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pcuo\AppData\Local\Microsoft\Windows\INetCache\Content.Outlook\D8W7PM43\"/>
    </mc:Choice>
  </mc:AlternateContent>
  <xr:revisionPtr revIDLastSave="0" documentId="13_ncr:1_{E104AA5D-BFA7-4063-865E-DEEE5858E79D}" xr6:coauthVersionLast="47" xr6:coauthVersionMax="47" xr10:uidLastSave="{00000000-0000-0000-0000-000000000000}"/>
  <bookViews>
    <workbookView xWindow="-120" yWindow="-120" windowWidth="29040" windowHeight="15720" xr2:uid="{331B0076-A599-42C0-AD44-B5496CE161F0}"/>
  </bookViews>
  <sheets>
    <sheet name="Metr 2026 Ocak Fiyat Listesi" sheetId="1" r:id="rId1"/>
  </sheets>
  <definedNames>
    <definedName name="_xlnm._FilterDatabase" localSheetId="0" hidden="1">'Metr 2026 Ocak Fiyat Listesi'!$A$3:$F$5173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<sst xmlns="http://schemas.openxmlformats.org/spreadsheetml/2006/main" count="19814" uniqueCount="10310">
  <si>
    <t>Art No</t>
  </si>
  <si>
    <t>Malzeme Tanımı</t>
  </si>
  <si>
    <t>Ürün Açıklaması</t>
  </si>
  <si>
    <t>Ürün Grubu</t>
  </si>
  <si>
    <t>Alt Grup</t>
  </si>
  <si>
    <t>Anybus
CompactCom M40
DeviceNet</t>
  </si>
  <si>
    <t>HMI</t>
  </si>
  <si>
    <t>Aksesuar</t>
  </si>
  <si>
    <t>Anybus
CompactCom M40
Profibus</t>
  </si>
  <si>
    <t>GS21-07PSCC</t>
  </si>
  <si>
    <t>aksesuar</t>
  </si>
  <si>
    <t>GS21-10PSCC</t>
  </si>
  <si>
    <t>GT01-RS4-M</t>
  </si>
  <si>
    <t>GT05-MEM-1GC</t>
  </si>
  <si>
    <t>GT05-MEM-2GC</t>
  </si>
  <si>
    <t>GT05-MEM-512MC</t>
  </si>
  <si>
    <t>GT11H-CCL</t>
  </si>
  <si>
    <t>GT14H-50ATT</t>
  </si>
  <si>
    <t>GT15-DIOR</t>
  </si>
  <si>
    <t>GT15-J61BT13</t>
  </si>
  <si>
    <t>GT15-J71GF13-T2</t>
  </si>
  <si>
    <t>GT15-J71GP23-SX</t>
  </si>
  <si>
    <t>GT15-PRN</t>
  </si>
  <si>
    <t>GT15-RS4-9S</t>
  </si>
  <si>
    <t>GT15-RS4-TE</t>
  </si>
  <si>
    <t>GT15-SOUT</t>
  </si>
  <si>
    <t>GT20-08PCO</t>
  </si>
  <si>
    <t>GT20-10PCO</t>
  </si>
  <si>
    <t>GT20-12PCO</t>
  </si>
  <si>
    <t>GT20-15PCO</t>
  </si>
  <si>
    <t>GT21-03PSCC-UC</t>
  </si>
  <si>
    <t>GT21-03PSGC-UC</t>
  </si>
  <si>
    <t>GT21-03SDCD</t>
  </si>
  <si>
    <t>GT21-04RPCO</t>
  </si>
  <si>
    <t>GT21-04RPSCC-UC</t>
  </si>
  <si>
    <t>GT21-04RPSGC-UC</t>
  </si>
  <si>
    <t>GT25-05PCO</t>
  </si>
  <si>
    <t>GT25-05PSCC</t>
  </si>
  <si>
    <t>GT25-05PSGC</t>
  </si>
  <si>
    <t>GT25-08PSCC</t>
  </si>
  <si>
    <t>GT25-08PSCC-UC</t>
  </si>
  <si>
    <t>GT25-08PSGC</t>
  </si>
  <si>
    <t>GT25-10FIT-EXS</t>
  </si>
  <si>
    <t>GT25-10PSCC</t>
  </si>
  <si>
    <t>GT25-10PSCC-UC</t>
  </si>
  <si>
    <t>GT25-10PSGC</t>
  </si>
  <si>
    <t>GT25-12FIT-EXS</t>
  </si>
  <si>
    <t>GT25-12PSCC</t>
  </si>
  <si>
    <t>GT25-12PSCC-UC</t>
  </si>
  <si>
    <t>GT25-12PSGC</t>
  </si>
  <si>
    <t>GT25-FNADP</t>
  </si>
  <si>
    <t>GT25-MESIFKEY-1</t>
  </si>
  <si>
    <t>GT25-PCRAKEY-1</t>
  </si>
  <si>
    <t>GT25-VNCSKEY-1</t>
  </si>
  <si>
    <t>GT25-WEBSKEY-1</t>
  </si>
  <si>
    <t>GT27-15PSCC</t>
  </si>
  <si>
    <t>GT27-15PSGC</t>
  </si>
  <si>
    <t>GT27-MMR-Z</t>
  </si>
  <si>
    <t>GT27-ROUT</t>
  </si>
  <si>
    <t>GT27-V4R1-Z</t>
  </si>
  <si>
    <t>GT27-V4-Z</t>
  </si>
  <si>
    <t>GT01-C100R4-25P</t>
  </si>
  <si>
    <t>Aksesuar-KABLO</t>
  </si>
  <si>
    <t>GT01-C10R4-8P</t>
  </si>
  <si>
    <t>GT01-C200R4-25P</t>
  </si>
  <si>
    <t>GT01-C300R4-25P</t>
  </si>
  <si>
    <t>GT01-C30R2-6P</t>
  </si>
  <si>
    <t>GT01-C30R4-25P</t>
  </si>
  <si>
    <t>GT01-C30R4-8P</t>
  </si>
  <si>
    <t>GT10-C100R4-25P</t>
  </si>
  <si>
    <t>GT10-C100R4-8P</t>
  </si>
  <si>
    <t>GT10-C30R4-25P</t>
  </si>
  <si>
    <t>GT14H-C100-42P</t>
  </si>
  <si>
    <t>GT14H-C30-42P</t>
  </si>
  <si>
    <t>GT14H-C60-42P</t>
  </si>
  <si>
    <t>GT16H-C100-42P</t>
  </si>
  <si>
    <t>GT16H-C30-42P</t>
  </si>
  <si>
    <t>GT16H-C60-42P</t>
  </si>
  <si>
    <t>GT16H-CNB-42S</t>
  </si>
  <si>
    <t>GT21-C100R4-25P5</t>
  </si>
  <si>
    <t>GT21-C10R4-8P5</t>
  </si>
  <si>
    <t>GT21-C200R4-25P5</t>
  </si>
  <si>
    <t>GT21-C300R4-25P5</t>
  </si>
  <si>
    <t>GT21-C30R4-25P5</t>
  </si>
  <si>
    <t>GT21-C30R4-8P5</t>
  </si>
  <si>
    <t>GS2107-WTBD-N</t>
  </si>
  <si>
    <t>GS</t>
  </si>
  <si>
    <t>GS2110-WTBD-N</t>
  </si>
  <si>
    <t>GT2712-STBA</t>
  </si>
  <si>
    <t>GT2000</t>
  </si>
  <si>
    <t>GT2103-PMBD</t>
  </si>
  <si>
    <t>GT2103-PMBDS</t>
  </si>
  <si>
    <t>GT2103-PMBDS2</t>
  </si>
  <si>
    <t>GT2103-PMBLS</t>
  </si>
  <si>
    <t>GT2104-RTBD</t>
  </si>
  <si>
    <t>GT2107-WTBD</t>
  </si>
  <si>
    <t>GT2107-WTSD</t>
  </si>
  <si>
    <t>GT2505HS-VTBD</t>
  </si>
  <si>
    <t>GT2506HS-VTBD</t>
  </si>
  <si>
    <t>GT2507T-WTSD</t>
  </si>
  <si>
    <t>GT2507-WTBD</t>
  </si>
  <si>
    <t>GT2507-WTSD</t>
  </si>
  <si>
    <t>GT2508F-VTND + GT25F-08ESGS</t>
  </si>
  <si>
    <t>GT2508-VTBA</t>
  </si>
  <si>
    <t>GT2508-VTBD</t>
  </si>
  <si>
    <t>GT2508-VTWA</t>
  </si>
  <si>
    <t>GT2508-VTWD</t>
  </si>
  <si>
    <t>GT2510F-VTNA + GT25F-10ESGS</t>
  </si>
  <si>
    <t>GT2510F-VTND + GT25F-10ESGS</t>
  </si>
  <si>
    <t>GT2510-VTBA</t>
  </si>
  <si>
    <t>GT2510-VTBD</t>
  </si>
  <si>
    <t>GT2510-VTWA</t>
  </si>
  <si>
    <t>GT2510-VTWD</t>
  </si>
  <si>
    <t>GT2510-WXTBD</t>
  </si>
  <si>
    <t>GT2510-WXTSD</t>
  </si>
  <si>
    <t>GT2512F-STNA + GT25F-12ESGS</t>
  </si>
  <si>
    <t>GT2512F-STND + GT25F-12ESGS</t>
  </si>
  <si>
    <t>GT2512-STBA</t>
  </si>
  <si>
    <t>GT2512-WXTBD</t>
  </si>
  <si>
    <t>GT2512-WXTSD</t>
  </si>
  <si>
    <t>GT2705-VTBD</t>
  </si>
  <si>
    <t>GT2708-STBA</t>
  </si>
  <si>
    <t>GT2708-STBD</t>
  </si>
  <si>
    <t>GT2708-VTBA</t>
  </si>
  <si>
    <t>GT2708-VTBD</t>
  </si>
  <si>
    <t>GT2710-STBA</t>
  </si>
  <si>
    <t>GT2710-STBD</t>
  </si>
  <si>
    <t>GT2710-VTBA</t>
  </si>
  <si>
    <t>GT2710-VTBD</t>
  </si>
  <si>
    <t>GT2710-VTWA</t>
  </si>
  <si>
    <t>GT2710-VTWD</t>
  </si>
  <si>
    <t>GT2712-STBD</t>
  </si>
  <si>
    <t>GT2712-STWA</t>
  </si>
  <si>
    <t>GT2712-STWD</t>
  </si>
  <si>
    <t>GT2715-XTBA</t>
  </si>
  <si>
    <t>GT2715-XTBD</t>
  </si>
  <si>
    <t>GT2508F-VTNA + GT25F-08ESGS</t>
  </si>
  <si>
    <t>GT2512-STBD</t>
  </si>
  <si>
    <t>GT2505-VTBD</t>
  </si>
  <si>
    <t>GT3715-FHCBD-030</t>
  </si>
  <si>
    <t>GT3000</t>
  </si>
  <si>
    <t>GT3715-FHCBD</t>
  </si>
  <si>
    <t>GT3712-WXCBD</t>
  </si>
  <si>
    <t>GT3712-XRBA</t>
  </si>
  <si>
    <t>GT3712-XRBD</t>
  </si>
  <si>
    <t>GT3710-XRBA</t>
  </si>
  <si>
    <t>GT3710-XRBD</t>
  </si>
  <si>
    <t>GT3708-XRBA</t>
  </si>
  <si>
    <t>GT3708-XRBD</t>
  </si>
  <si>
    <t>GT37-15WPSGC</t>
  </si>
  <si>
    <t>GT37-15WPSCC</t>
  </si>
  <si>
    <t>GT37-12WPSGC</t>
  </si>
  <si>
    <t>GT37-12WPSCC</t>
  </si>
  <si>
    <t>GT37-IF2000</t>
  </si>
  <si>
    <t>GT3S-SGTKEYA1N-1</t>
  </si>
  <si>
    <t>GT30-WEBSKEYA1N-1</t>
  </si>
  <si>
    <t>GT3S-WEBSKEYA1N-1</t>
  </si>
  <si>
    <t>GT30-VNCSKEYA1N-1</t>
  </si>
  <si>
    <t>GT30-VPNKEYA1N-1</t>
  </si>
  <si>
    <t>GT SoftGOT2000-
USB RT V01-1L0C-E</t>
  </si>
  <si>
    <t>SOFTWARE</t>
  </si>
  <si>
    <t>GT Works3 V01-2L0C-E</t>
  </si>
  <si>
    <t>GT Works3 V01-5L0C-E</t>
  </si>
  <si>
    <t>FR-A741-5.5K</t>
  </si>
  <si>
    <t>INVERTER</t>
  </si>
  <si>
    <t>A741</t>
  </si>
  <si>
    <t>FR-A741-7.5K</t>
  </si>
  <si>
    <t>FR-A741-11K</t>
  </si>
  <si>
    <t>FR-A741-15K</t>
  </si>
  <si>
    <t>FR-A741-18.5K</t>
  </si>
  <si>
    <t>FR-A741-22K</t>
  </si>
  <si>
    <t>FR-A741-30K</t>
  </si>
  <si>
    <t>FR-A741-37K</t>
  </si>
  <si>
    <t>FR-A741-45K</t>
  </si>
  <si>
    <t>FR-A741-55K</t>
  </si>
  <si>
    <t>FR-A840-00023-E2-60</t>
  </si>
  <si>
    <t>A800</t>
  </si>
  <si>
    <t>FR-A840-00038-E2-60</t>
  </si>
  <si>
    <t>FR-A840-00052-E2-60</t>
  </si>
  <si>
    <t>FR-A840-00083-E2-60</t>
  </si>
  <si>
    <t>FR-A840-00126-E2-60</t>
  </si>
  <si>
    <t>FR-A840-00170-E2-60</t>
  </si>
  <si>
    <t>FR-A840-00250-E2-60</t>
  </si>
  <si>
    <t>FR-A840-00310-E2-60</t>
  </si>
  <si>
    <t>FR-A840-00380-E2-60</t>
  </si>
  <si>
    <t>FR-A840-00470-E2-60</t>
  </si>
  <si>
    <t>FR-A840-00620-E2-60</t>
  </si>
  <si>
    <t>FR-A840-00770-E2-60</t>
  </si>
  <si>
    <t>FR-A840-00930-E2-60</t>
  </si>
  <si>
    <t>FR-A840-01160-E2-60</t>
  </si>
  <si>
    <t>FR-A840-01800-E2-60</t>
  </si>
  <si>
    <t>FR-A840-02160-E2-60</t>
  </si>
  <si>
    <t>FR-A840-02600-E2-60</t>
  </si>
  <si>
    <t>FR-A840-03250-E2-60</t>
  </si>
  <si>
    <t>FR-A840-03610-E2-60</t>
  </si>
  <si>
    <t>FR-A840-04320-E2-60</t>
  </si>
  <si>
    <t>FR-A840-04810-E2-60</t>
  </si>
  <si>
    <t>FR-A840-05470-E2-60</t>
  </si>
  <si>
    <t>FR-A840-06100-E2-60</t>
  </si>
  <si>
    <t>FR-A840-06830-E2-60</t>
  </si>
  <si>
    <t>FR-A842-07700-E2-60</t>
  </si>
  <si>
    <t>FR-A842-08660-E2-60</t>
  </si>
  <si>
    <t>FR-A842-09620-E2-60</t>
  </si>
  <si>
    <t>FR-A842-10940-E2-60</t>
  </si>
  <si>
    <t>FR-A842-12120-E2-60</t>
  </si>
  <si>
    <t>FR-A846-00023-2-60L2</t>
  </si>
  <si>
    <t>FR-A846-00038-2-60L2</t>
  </si>
  <si>
    <t>FR-A846-00052-2-60L2</t>
  </si>
  <si>
    <t>FR-A846-00083-2-60L2</t>
  </si>
  <si>
    <t>FR-A846-00126-2-60L2</t>
  </si>
  <si>
    <t>FR-A846-00170-2-60L2</t>
  </si>
  <si>
    <t>FR-A846-00250-2-60L2</t>
  </si>
  <si>
    <t>FR-A846-00310-2-60L2</t>
  </si>
  <si>
    <t>FR-A846-00380-2-60L2</t>
  </si>
  <si>
    <t>FR-A846-00470-2-60L2</t>
  </si>
  <si>
    <t>FR-A846-00620-2-60L2</t>
  </si>
  <si>
    <t>FR-A846-00770-2-60L2</t>
  </si>
  <si>
    <t>FR-A846-00930-2-60L2</t>
  </si>
  <si>
    <t>FR-A846-01160-2-60L2</t>
  </si>
  <si>
    <t>FR-A846-01800-2-60L2</t>
  </si>
  <si>
    <t>FR-A846-02160-2-60L2</t>
  </si>
  <si>
    <t>FR-A846-02600-2-60L2</t>
  </si>
  <si>
    <t>FR-A846-03250-2-60L2</t>
  </si>
  <si>
    <t>FR-A846-03610-2-60L2</t>
  </si>
  <si>
    <t>FR-A870-00550-E2-60</t>
  </si>
  <si>
    <t>FR-A870-00660-E2-60</t>
  </si>
  <si>
    <t>FR-A870-00890-E2-60</t>
  </si>
  <si>
    <t>FR-A870-02300-E2-60</t>
  </si>
  <si>
    <t>FR-A870-02860-E2-60</t>
  </si>
  <si>
    <t>FR-BU2-H75K</t>
  </si>
  <si>
    <t>FR-HEL-H110K</t>
  </si>
  <si>
    <t>FR-HEL-H132K</t>
  </si>
  <si>
    <t>FR-HEL-H160K</t>
  </si>
  <si>
    <t>FR-HEL-H185K</t>
  </si>
  <si>
    <t>FR-HEL-H220K</t>
  </si>
  <si>
    <t>FR-HEL-H250K</t>
  </si>
  <si>
    <t>FR-HEL-H280K</t>
  </si>
  <si>
    <t>FR-HEL-H315K</t>
  </si>
  <si>
    <t>FR-HEL-H355K</t>
  </si>
  <si>
    <t>FR-HEL-H90K</t>
  </si>
  <si>
    <t>FFR-BS-00126-18A-SF100</t>
  </si>
  <si>
    <t>FFR-BS-00250-30A-SF100</t>
  </si>
  <si>
    <t>FFR-BS-00380-55A-SF100</t>
  </si>
  <si>
    <t>FFR-BS-00620-75A-SF100</t>
  </si>
  <si>
    <t>FFR-BS-00770-95A-SF100</t>
  </si>
  <si>
    <t>FFR-BS-00930-120A-SF100</t>
  </si>
  <si>
    <t>FFR-BS-01800-180A-SF100</t>
  </si>
  <si>
    <t>FFR-CS-050-14A-SF1-LL</t>
  </si>
  <si>
    <t>FFR-CS-080-20A-SF1-LL</t>
  </si>
  <si>
    <t>FFR-CS-110-26A-SF1-LL</t>
  </si>
  <si>
    <t>FFR-CSH-036-8A-SF1-LL</t>
  </si>
  <si>
    <t>FFR-CSH-080-16A-SF2-LL</t>
  </si>
  <si>
    <t>FFR-MSH-170-30A-SF1-LL</t>
  </si>
  <si>
    <t>FFR-E-CS-110-26A-SF1-LL</t>
  </si>
  <si>
    <t>FFR-E-MSH-300-55A-SF1</t>
  </si>
  <si>
    <t>FFR-E-MSH-440-75A-SF1</t>
  </si>
  <si>
    <t>FR-MSH-095-16A-SF1-LL</t>
  </si>
  <si>
    <t>FFR-DT-10A-SS1</t>
  </si>
  <si>
    <t>FFR-DT-1100A-SS</t>
  </si>
  <si>
    <t>FFR-DT-124A-SS1</t>
  </si>
  <si>
    <t>FFR-DT-1500A-SS</t>
  </si>
  <si>
    <t>FFR-DT-182A-SS1</t>
  </si>
  <si>
    <t>FFR-DT-25A-SS1</t>
  </si>
  <si>
    <t>FFR-DT-330A-SS1</t>
  </si>
  <si>
    <t>FFR-DT-47A-SS1</t>
  </si>
  <si>
    <t>FFR-DT-540A-SS1</t>
  </si>
  <si>
    <t>FFR-DT-610A-SS1</t>
  </si>
  <si>
    <t>FFR-DT-683A-SS1</t>
  </si>
  <si>
    <t>FFR-DT-790A-SS1</t>
  </si>
  <si>
    <t>FFR-DT-93A-SS1</t>
  </si>
  <si>
    <t>FFR-HEL-0.4K-E</t>
  </si>
  <si>
    <t>FFR-HEL-0.75K-E</t>
  </si>
  <si>
    <t>FFR-HEL-1.5K-E</t>
  </si>
  <si>
    <t>FFR-HEL-2.2K-E</t>
  </si>
  <si>
    <t>FFR-HEL-H0.4K-E</t>
  </si>
  <si>
    <t>FFR-HEL-H0.75K-E</t>
  </si>
  <si>
    <t>FFR-HEL-H1.5K-E</t>
  </si>
  <si>
    <t>FFR-HEL-H2.2K-E</t>
  </si>
  <si>
    <t>FFR-HEL-H3.7K-E</t>
  </si>
  <si>
    <t>FFR-HEL-H5.5K-E</t>
  </si>
  <si>
    <t>FFR-HEL-H7.5K-E</t>
  </si>
  <si>
    <t>FFR-HEL-H11K-E</t>
  </si>
  <si>
    <t>FFR-HEL-H15K-E</t>
  </si>
  <si>
    <t>FFR-HEL-H18.5K-E1</t>
  </si>
  <si>
    <t>FFR-HEL-H22K-E1</t>
  </si>
  <si>
    <t>FFR-HEL-H30K-E1</t>
  </si>
  <si>
    <t>FFR-HEL-H37K-E1</t>
  </si>
  <si>
    <t>FFR-HEL-H45K-E</t>
  </si>
  <si>
    <t>FFR-HEL-H55K-E</t>
  </si>
  <si>
    <t>FFR-SI-4.5A-SS1</t>
  </si>
  <si>
    <t>FFR-SI-8.3A-SS1</t>
  </si>
  <si>
    <t>FFR-SI-18A-SS1</t>
  </si>
  <si>
    <t>FFR-SI-25A-SS1</t>
  </si>
  <si>
    <t>FFR-SI-32A-SS1</t>
  </si>
  <si>
    <t>FFR-SI-48A-SS1</t>
  </si>
  <si>
    <t>FFR-SI-62A-SS1</t>
  </si>
  <si>
    <t>FFR-SI-77A-SS1</t>
  </si>
  <si>
    <t>FFR-SI-93A-SS1</t>
  </si>
  <si>
    <t>FFR-SI-116A-SS1</t>
  </si>
  <si>
    <t>FFR-SI-180A-SS1</t>
  </si>
  <si>
    <t>FFR-SI-260A-SS1</t>
  </si>
  <si>
    <t>FFR-SI-432A-SS1</t>
  </si>
  <si>
    <t>FFR-SI-481A-SS1</t>
  </si>
  <si>
    <t>FFR-SI-683A-SS1</t>
  </si>
  <si>
    <t>FFR-SI-770A-SS1</t>
  </si>
  <si>
    <t>FFR-SI-880A-SS1</t>
  </si>
  <si>
    <t>FFR-SI-1212A-SS1</t>
  </si>
  <si>
    <t>FFR-SI-1500A-SS1</t>
  </si>
  <si>
    <t>FFR-SI-1700A-SS1</t>
  </si>
  <si>
    <t>FN 3359-1000-99</t>
  </si>
  <si>
    <t>FN 3359-1600-99</t>
  </si>
  <si>
    <t>FN 3359-250-28</t>
  </si>
  <si>
    <t>FN 3359-400-99</t>
  </si>
  <si>
    <t>FN 3359-600-99</t>
  </si>
  <si>
    <t>FR-A8AC</t>
  </si>
  <si>
    <t>FR-A8AL</t>
  </si>
  <si>
    <t>FR-A8AN</t>
  </si>
  <si>
    <t>FR-A8AP</t>
  </si>
  <si>
    <t>FR-A8AP-60 E-KIT</t>
  </si>
  <si>
    <t>FR-A8APR</t>
  </si>
  <si>
    <t>FR-A8APS</t>
  </si>
  <si>
    <t>FR-A8AR</t>
  </si>
  <si>
    <t>FR-A8AR-60 E-KIT</t>
  </si>
  <si>
    <t>FR-A8AX</t>
  </si>
  <si>
    <t>FR-A8AX-60 E-KIT</t>
  </si>
  <si>
    <t>FR-A8AY</t>
  </si>
  <si>
    <t>FR-A8AY-60 E-KIT</t>
  </si>
  <si>
    <t>FR-A8AZ</t>
  </si>
  <si>
    <t>FR-A8ERS-60</t>
  </si>
  <si>
    <t>FR-A8NC</t>
  </si>
  <si>
    <t>FR-A8NC-60 E-KIT</t>
  </si>
  <si>
    <t>FR-A8NCA</t>
  </si>
  <si>
    <t>FR-A8NCE</t>
  </si>
  <si>
    <t>FR-A8NCN</t>
  </si>
  <si>
    <t>FR-A8ND</t>
  </si>
  <si>
    <t>FR-A8ND-60 E-KIT</t>
  </si>
  <si>
    <t>FR-A8NDPV1</t>
  </si>
  <si>
    <t>FR-A8NECT_2P</t>
  </si>
  <si>
    <t>FR-A8NEIP_2P</t>
  </si>
  <si>
    <t>FR-A8NF</t>
  </si>
  <si>
    <t>FR-A8NL</t>
  </si>
  <si>
    <t>FR-A8NP</t>
  </si>
  <si>
    <t>FR-A8NP-60 E-KIT</t>
  </si>
  <si>
    <t>FR-A8NPRT_2P</t>
  </si>
  <si>
    <t>FR-A8NS</t>
  </si>
  <si>
    <t>FR-A8TAT</t>
  </si>
  <si>
    <t>FR-A8TP</t>
  </si>
  <si>
    <t>FR-A8TR</t>
  </si>
  <si>
    <t>FR-ABR-0,4K</t>
  </si>
  <si>
    <t>FR-ABR-0,75K</t>
  </si>
  <si>
    <t>FR-ABR-2,2K</t>
  </si>
  <si>
    <t>FR-ABR-H0.4K</t>
  </si>
  <si>
    <t>FR-ABR-H0.75K</t>
  </si>
  <si>
    <t>FR-ABR-H1.5K</t>
  </si>
  <si>
    <t>FR-ABR-H2.2K</t>
  </si>
  <si>
    <t>FR-BAL-B-0.75K</t>
  </si>
  <si>
    <t>FR-BAL-B-0.4K</t>
  </si>
  <si>
    <t>FR-BAL-B-11/15K</t>
  </si>
  <si>
    <t>FR-BAL-B-22K</t>
  </si>
  <si>
    <t>FR-BAL-B-30K</t>
  </si>
  <si>
    <t>FR-BAL-B3-110K</t>
  </si>
  <si>
    <t>FR-BAL-B3-132K</t>
  </si>
  <si>
    <t>FR-BAL-B3-160K</t>
  </si>
  <si>
    <t>FR-BAL-B3-185K</t>
  </si>
  <si>
    <t>FR-BAL-B3-220K</t>
  </si>
  <si>
    <t>FR-BAL-B3-250K</t>
  </si>
  <si>
    <t>FR-BAL-B-37K</t>
  </si>
  <si>
    <t>FR-BAL-B3-90K</t>
  </si>
  <si>
    <t>FR-BAL-B-4,0K</t>
  </si>
  <si>
    <t>FR-BAL-B-45K</t>
  </si>
  <si>
    <t>FR-BAL-B-5,5K</t>
  </si>
  <si>
    <t>FR-BAL-B-55K</t>
  </si>
  <si>
    <t>FR-BAL-B-7,5K</t>
  </si>
  <si>
    <t>FR-BU2-H15K</t>
  </si>
  <si>
    <t>FR-BU2-H220K</t>
  </si>
  <si>
    <t>FR-BU2-H280K</t>
  </si>
  <si>
    <t>FR-BU2-H30K</t>
  </si>
  <si>
    <t>FR-BU2-H55K</t>
  </si>
  <si>
    <t>FR-BU2-H7,5K</t>
  </si>
  <si>
    <t>FR-D-Sub9-A8NP</t>
  </si>
  <si>
    <t>FR-DU08</t>
  </si>
  <si>
    <t>FR-DU08-01</t>
  </si>
  <si>
    <t>FR-PA07</t>
  </si>
  <si>
    <t>FR-RJ45-HUB 10</t>
  </si>
  <si>
    <t>FR-RJ45-HUB 4</t>
  </si>
  <si>
    <t>FR-RJ45-TR</t>
  </si>
  <si>
    <t>FR-E8DS-60  E-KIT</t>
  </si>
  <si>
    <t>FR-BAL-S-B-0,2K</t>
  </si>
  <si>
    <t>FR-BAL-S-B-0,4K</t>
  </si>
  <si>
    <t>FR-BAL-S-B-0,75K</t>
  </si>
  <si>
    <t>FR-ABR-H3,7K</t>
  </si>
  <si>
    <t>FR-ABR-H5,5K</t>
  </si>
  <si>
    <t>FR-ABR-H7,5K</t>
  </si>
  <si>
    <t>FR-ABR-H11K</t>
  </si>
  <si>
    <t>FR-ABR-H15K</t>
  </si>
  <si>
    <t>FR-ABR-H22K</t>
  </si>
  <si>
    <t>FR-ADP</t>
  </si>
  <si>
    <t>FR-BR-H15K</t>
  </si>
  <si>
    <t>FR-LU08</t>
  </si>
  <si>
    <t>FR-LU08-01</t>
  </si>
  <si>
    <t>FR-PU07-01</t>
  </si>
  <si>
    <t>FR-A5CBL 1</t>
  </si>
  <si>
    <t>FR-A5CBL 2,5</t>
  </si>
  <si>
    <t>FR-A5CBL 5</t>
  </si>
  <si>
    <t>SC-FR-PC</t>
  </si>
  <si>
    <t>USB-RS232</t>
  </si>
  <si>
    <t>FR-CS82S-025-60</t>
  </si>
  <si>
    <t>CS80</t>
  </si>
  <si>
    <t>FR-CS82S-042-60</t>
  </si>
  <si>
    <t>FR-CS82S-070-60</t>
  </si>
  <si>
    <t>FR-CS82S-100-60</t>
  </si>
  <si>
    <t>FR-CS84-012-60</t>
  </si>
  <si>
    <t>FR-CS84-022-60</t>
  </si>
  <si>
    <t>FR-CS84-036-60</t>
  </si>
  <si>
    <t>FR-CS84-050-60</t>
  </si>
  <si>
    <t>FR-CS84-080-60</t>
  </si>
  <si>
    <t>FR-CS84-120-60</t>
  </si>
  <si>
    <t>FR-CS84-160-60</t>
  </si>
  <si>
    <t>FR-CS84-230-60</t>
  </si>
  <si>
    <t>FR-CS84-295-60</t>
  </si>
  <si>
    <t>FR-D720S-008SC-EC</t>
  </si>
  <si>
    <t>D700</t>
  </si>
  <si>
    <t>FR-D720S-014SC-EC</t>
  </si>
  <si>
    <t>FR-D720S-025SC-EC</t>
  </si>
  <si>
    <t>FR-D720S-042SC-EC</t>
  </si>
  <si>
    <t>FR-D720S-070SC-EC</t>
  </si>
  <si>
    <t>FR-D720S-100SC-EC</t>
  </si>
  <si>
    <t>FR-D820S-0.1K-008-60</t>
  </si>
  <si>
    <t>D800</t>
  </si>
  <si>
    <t>FR-D820S-0.2K-014-60</t>
  </si>
  <si>
    <t>FR-D820S-0.4K-025-60</t>
  </si>
  <si>
    <t>FR-D820S-0.75K-042-60</t>
  </si>
  <si>
    <t>FR-D820S-1.5K-070-60</t>
  </si>
  <si>
    <t>FR-D820S-2.2K-100-60</t>
  </si>
  <si>
    <t>FR-D740-012SC-EC</t>
  </si>
  <si>
    <t>FR-D740-022SC-EC</t>
  </si>
  <si>
    <t>FR-D740-036SC-EC</t>
  </si>
  <si>
    <t>FR-D740-050SC-EC</t>
  </si>
  <si>
    <t>FR-D740-080SC-EC</t>
  </si>
  <si>
    <t>FR-D740-120SC-EC</t>
  </si>
  <si>
    <t>FR-D740-160SC-EC</t>
  </si>
  <si>
    <t>FR-D840-0.4K-012-60</t>
  </si>
  <si>
    <t>FR-D840-0.75K-022-60</t>
  </si>
  <si>
    <t>FR-D840-1.5K-037-60</t>
  </si>
  <si>
    <t>FR-D840-2.2K-050-60</t>
  </si>
  <si>
    <t>FR-D840-3.7K-081-60</t>
  </si>
  <si>
    <t>FR-D840-5.5K-120-60</t>
  </si>
  <si>
    <t>FR-D840-7.5K-163-60</t>
  </si>
  <si>
    <t>FR-CC2-H315K-60</t>
  </si>
  <si>
    <t>Diğer</t>
  </si>
  <si>
    <t>FR-CC2-H355K-60</t>
  </si>
  <si>
    <t>FR-CC2-H400K-60</t>
  </si>
  <si>
    <t>FR-CC2-H450K-60</t>
  </si>
  <si>
    <t>FR-CC2-H500K-60</t>
  </si>
  <si>
    <t>FR-CC2-H560K-60</t>
  </si>
  <si>
    <t>FR-CC2-H630K-60</t>
  </si>
  <si>
    <t>FR-E820S-0008EPA-60</t>
  </si>
  <si>
    <t>E800</t>
  </si>
  <si>
    <t>FR-E820S-0008EPB-60</t>
  </si>
  <si>
    <t>FR-E820S-0008EPC-60</t>
  </si>
  <si>
    <t>FR-E820S-0008SCEPA-60</t>
  </si>
  <si>
    <t>FR-E820S-0008SCEPB-60</t>
  </si>
  <si>
    <t>FR-E820S-0015EPA-60</t>
  </si>
  <si>
    <t>FR-E820S-0015EPB-60</t>
  </si>
  <si>
    <t>FR-E820S-0015EPC-60</t>
  </si>
  <si>
    <t>FR-E820S-0015SCEPA-60</t>
  </si>
  <si>
    <t>FR-E820S-0015SCEPB-60</t>
  </si>
  <si>
    <t>FR-E820S-0030EPA-60</t>
  </si>
  <si>
    <t>FR-E820S-0030EPB-60</t>
  </si>
  <si>
    <t>FR-E820S-0030EPC-60</t>
  </si>
  <si>
    <t>FR-E820S-0030SCEPA-60</t>
  </si>
  <si>
    <t>FR-E820S-0030SCEPB-60</t>
  </si>
  <si>
    <t>FR-E820S-0050EPA-60</t>
  </si>
  <si>
    <t>FR-E820S-0050EPB-60</t>
  </si>
  <si>
    <t>FR-E820S-0050EPC-60</t>
  </si>
  <si>
    <t>FR-E820S-0050SCEPA-60</t>
  </si>
  <si>
    <t>FR-E820S-0050SCEPB-60</t>
  </si>
  <si>
    <t>FR-E820S-0080EPA-60</t>
  </si>
  <si>
    <t>FR-E820S-0080EPB-60</t>
  </si>
  <si>
    <t>FR-E820S-0080EPC-60</t>
  </si>
  <si>
    <t>FR-E820S-0080SCEPA-60</t>
  </si>
  <si>
    <t>FR-E820S-0080SCEPB-60</t>
  </si>
  <si>
    <t>FR-E820S-0110EPA-60</t>
  </si>
  <si>
    <t>FR-E820S-0110EPB-60</t>
  </si>
  <si>
    <t>FR-E820S-0110EPC-60</t>
  </si>
  <si>
    <t>FR-E820S-0110SCEPA-60</t>
  </si>
  <si>
    <t>FR-E820S-0110SCEPB-60</t>
  </si>
  <si>
    <t>FR-D820S-0.1K-008-EPB-60</t>
  </si>
  <si>
    <t>D800*</t>
  </si>
  <si>
    <t>FR-D820S-0.2K-014-EPB-60</t>
  </si>
  <si>
    <t>FR-D820S-0.4K-025-EPB-60</t>
  </si>
  <si>
    <t>FR-D820S-0.75K-042-EPB-60</t>
  </si>
  <si>
    <t>FR-D820S-1.5K-070-EPB-60</t>
  </si>
  <si>
    <t>FR-D820S-2.2K-100-EPB-60</t>
  </si>
  <si>
    <t>FR-E840-0016EPA-60</t>
  </si>
  <si>
    <t>FR-E840-0016EPB-60</t>
  </si>
  <si>
    <t>FR-E840-0016EPC-60</t>
  </si>
  <si>
    <t>FR-E840-0016SCEPA-60</t>
  </si>
  <si>
    <t>FR-E840-0016SCEPB-60</t>
  </si>
  <si>
    <t>FR-E840-0026EPA-60</t>
  </si>
  <si>
    <t>FR-E840-0026EPB-60</t>
  </si>
  <si>
    <t>FR-E840-0026EPC-60</t>
  </si>
  <si>
    <t>FR-E840-0026SCEPA-60</t>
  </si>
  <si>
    <t>FR-E840-0026SCEPB-60</t>
  </si>
  <si>
    <t>FR-E840-0040EPA-60</t>
  </si>
  <si>
    <t>FR-E840-0040EPB-60</t>
  </si>
  <si>
    <t>FR-E840-0040EPC-60</t>
  </si>
  <si>
    <t>FR-E840-0040SCEPA-60</t>
  </si>
  <si>
    <t>FR-E840-0040SCEPB-60</t>
  </si>
  <si>
    <t>FR-E840-0060EPA-60</t>
  </si>
  <si>
    <t>FR-E840-0060EPB-60</t>
  </si>
  <si>
    <t>FR-E840-0060EPC-60</t>
  </si>
  <si>
    <t>FR-E840-0060SCEPA-60</t>
  </si>
  <si>
    <t>FR-E840-0060SCEPB-60</t>
  </si>
  <si>
    <t>FR-E840-0095EPA-60</t>
  </si>
  <si>
    <t>FR-E840-0095EPB-60</t>
  </si>
  <si>
    <t>FR-E840-0095EPC-60</t>
  </si>
  <si>
    <t>FR-E840-0095SCEPA-60</t>
  </si>
  <si>
    <t>FR-E840-0095SCEPB-60</t>
  </si>
  <si>
    <t>FR-E840-0120EPA-60</t>
  </si>
  <si>
    <t>FR-E840-0120EPB-60</t>
  </si>
  <si>
    <t>FR-E840-0120EPC-60</t>
  </si>
  <si>
    <t>FR-E840-0120SCEPA-60</t>
  </si>
  <si>
    <t>FR-E840-0120SCEPB-60</t>
  </si>
  <si>
    <t>FR-E840-0170EPA-60</t>
  </si>
  <si>
    <t>FR-E840-0170EPB-60</t>
  </si>
  <si>
    <t>FR-E840-0170EPC-60</t>
  </si>
  <si>
    <t>FR-E840-0170SCEPA-60</t>
  </si>
  <si>
    <t>FR-E840-0170SCEPB-60</t>
  </si>
  <si>
    <t>FR-E840-0230EPA-60</t>
  </si>
  <si>
    <t>FR-E840-0230EPB-60</t>
  </si>
  <si>
    <t>FR-E840-0230EPC-60</t>
  </si>
  <si>
    <t>FR-E840-0230SCEPA-60</t>
  </si>
  <si>
    <t>FR-E840-0230SCEPB-60</t>
  </si>
  <si>
    <t>FR-E840-0300EPA-60</t>
  </si>
  <si>
    <t>FR-E840-0300EPB-60</t>
  </si>
  <si>
    <t>FR-E840-0300EPC-60</t>
  </si>
  <si>
    <t>FR-E840-0300SCEPA-60</t>
  </si>
  <si>
    <t>FR-E840-0300SCEPB-60</t>
  </si>
  <si>
    <t>FR-E840-0380EPA-60</t>
  </si>
  <si>
    <t>FR-E840-0380EPB-60</t>
  </si>
  <si>
    <t>FR-E840-0380EPC-60</t>
  </si>
  <si>
    <t>FR-E840-0380SCEPA-60</t>
  </si>
  <si>
    <t>FR-E840-0380SCEPB-60</t>
  </si>
  <si>
    <t>FR-E840-0440EPA-60</t>
  </si>
  <si>
    <t>FR-E840-0440EPB-60</t>
  </si>
  <si>
    <t>FR-E840-0440EPC-60</t>
  </si>
  <si>
    <t>FR-E840-0440SCEPA-60</t>
  </si>
  <si>
    <t>FR-E840-0440SCEPB-60</t>
  </si>
  <si>
    <t>FR-D840-0.4K-012-EPB-60</t>
  </si>
  <si>
    <t>FR-D840-0.75K-022-EPB-60</t>
  </si>
  <si>
    <t>FR-D840-1.5K-037-EPB-60</t>
  </si>
  <si>
    <t>FR-D840-2.2K-050-EPB-60</t>
  </si>
  <si>
    <t>FR-D840-3.7K-081-EPB-60</t>
  </si>
  <si>
    <t>FR-D840-5.5K-120-EPB-60</t>
  </si>
  <si>
    <t>FR-D840-7.5K-163-EPB-60</t>
  </si>
  <si>
    <t>FR-E820S-0008-4-60</t>
  </si>
  <si>
    <t>E800*</t>
  </si>
  <si>
    <t>FR-E820S-0015-4-60</t>
  </si>
  <si>
    <t>FR-E820S-0030-4-60</t>
  </si>
  <si>
    <t>FR-E820S-0050-4-60</t>
  </si>
  <si>
    <t>FR-E820S-0080-4-60</t>
  </si>
  <si>
    <t>FR-E820S-0110-4-60</t>
  </si>
  <si>
    <t>FR-E840-0016-4-60</t>
  </si>
  <si>
    <t>FR-E840-0026-4-60</t>
  </si>
  <si>
    <t>FR-E840-0040-4-60</t>
  </si>
  <si>
    <t>FR-E840-0060-4-60</t>
  </si>
  <si>
    <t>FR-E840-0095-4-60</t>
  </si>
  <si>
    <t>FR-E840-0120-4-60</t>
  </si>
  <si>
    <t>FR-E840-0170-4-60</t>
  </si>
  <si>
    <t>FR-E840-0230-4-60</t>
  </si>
  <si>
    <t>FR-E840-0300-4-60</t>
  </si>
  <si>
    <t>FR-E840-0380-4-60</t>
  </si>
  <si>
    <t>FR-E840-0440-4-60</t>
  </si>
  <si>
    <t>FR-F840-00038-E2-60</t>
  </si>
  <si>
    <t>F800</t>
  </si>
  <si>
    <t>FR-F840-00052-E2-60</t>
  </si>
  <si>
    <t>FR-F840-00083-E2-60</t>
  </si>
  <si>
    <t>FR-F840-00126-E2-60</t>
  </si>
  <si>
    <t>FR-F840-00170-E2-60</t>
  </si>
  <si>
    <t>FR-F840-00250-E2-60</t>
  </si>
  <si>
    <t>FR-F840-00310-E2-60</t>
  </si>
  <si>
    <t>FR-F840-00380-E2-60</t>
  </si>
  <si>
    <t>FR-F840-00470-E2-60</t>
  </si>
  <si>
    <t>FR-F840-00620-E2-60</t>
  </si>
  <si>
    <t>FR-F840-00770-E2-60</t>
  </si>
  <si>
    <t>FR-F840-00930-E2-60</t>
  </si>
  <si>
    <t>FR-F840-01160-E2-60</t>
  </si>
  <si>
    <t>FR-F840-01800-E2-60</t>
  </si>
  <si>
    <t>FR-F840-02160-E2-60</t>
  </si>
  <si>
    <t>FR-F840-02600-E2-60</t>
  </si>
  <si>
    <t>FR-F840-03250-E2-60</t>
  </si>
  <si>
    <t>FR-F840-03610-E2-60</t>
  </si>
  <si>
    <t>FR-F840-04320-E2-60</t>
  </si>
  <si>
    <t>FR-F840-04810-E2-60</t>
  </si>
  <si>
    <t>FR-F840-05470-E2-60</t>
  </si>
  <si>
    <t>FR-F840-06100-E2-60</t>
  </si>
  <si>
    <t>FR-F840-06830-E2-60</t>
  </si>
  <si>
    <t>FR-F842-07700-E2-60</t>
  </si>
  <si>
    <t>FR-F842-08660-E2-60</t>
  </si>
  <si>
    <t>FR-F842-09620-E2-60</t>
  </si>
  <si>
    <t>FR-F842-10940-E2-60</t>
  </si>
  <si>
    <t>FR-F842-12120-E2-60</t>
  </si>
  <si>
    <t>FR-F840-00023-E2-60</t>
  </si>
  <si>
    <t>FR-F846-00023-E2-60L2</t>
  </si>
  <si>
    <t>FR-F846-00038-E2-60L2</t>
  </si>
  <si>
    <t>FR-F846-00052-E2-60L2</t>
  </si>
  <si>
    <t>FR-F846-00083-E2-60L2</t>
  </si>
  <si>
    <t>FR-F846-00126-E2-60L2</t>
  </si>
  <si>
    <t>FR-F846-00170-E2-60L2</t>
  </si>
  <si>
    <t>FR-F846-00250-E2-60L2</t>
  </si>
  <si>
    <t>FR-F846-00310-E2-60L2</t>
  </si>
  <si>
    <t>FR-F846-00380-E2-60L2</t>
  </si>
  <si>
    <t>FR-F846-00470-E2-60L2</t>
  </si>
  <si>
    <t>FR-F846-00620-E2-60L2</t>
  </si>
  <si>
    <t>FR-F846-00770-E2-60L2</t>
  </si>
  <si>
    <t>FR-F846-00930-E2-60L2</t>
  </si>
  <si>
    <t>FR-F846-01160-E2-60L2</t>
  </si>
  <si>
    <t>FR-F846-01800-E2-60L2</t>
  </si>
  <si>
    <t>FR-F846-02160-E2-60L2</t>
  </si>
  <si>
    <t>FR-F846-02600-E2-60L2</t>
  </si>
  <si>
    <t>FR-F846-03250-E2-60L2</t>
  </si>
  <si>
    <t>FR-F846-03610-E2-60L2</t>
  </si>
  <si>
    <t>FR-Configurator</t>
  </si>
  <si>
    <t>EMU2-CB-T10M</t>
  </si>
  <si>
    <t>LVS</t>
  </si>
  <si>
    <t>EMU2-CB-T10MS</t>
  </si>
  <si>
    <t>EMU2-CB-T1M</t>
  </si>
  <si>
    <t>EMU2-CB-T1MS</t>
  </si>
  <si>
    <t>EMU2-CB-T5M</t>
  </si>
  <si>
    <t>EMU2-CB-T5MS</t>
  </si>
  <si>
    <t xml:space="preserve">SD-N600AB DC24V </t>
  </si>
  <si>
    <t>S-N600ABCOIL AC200V </t>
  </si>
  <si>
    <t>UN-TH21</t>
  </si>
  <si>
    <t>AE1000-SW 3P, BARE, FIXED, AX10</t>
  </si>
  <si>
    <t xml:space="preserve">AE1000-SW 4P FIXED, ETRBASE-P3, AX10 </t>
  </si>
  <si>
    <t>AE1000-SW 4P, BARE, FIXED, AX10</t>
  </si>
  <si>
    <t>AE1250-SW 3P, BARE, FIXED, AX10</t>
  </si>
  <si>
    <t xml:space="preserve">AE1250-SW 4P FIXED, ETRBASE-P3, AX10 </t>
  </si>
  <si>
    <t>AE1250-SW 4P, BARE, FIXED, AX10</t>
  </si>
  <si>
    <t>AE1600-SW 3P, BARE, FIXED, AX10</t>
  </si>
  <si>
    <t>AE1600-SW 4P FIXED, ETRBASE-P3, AX10</t>
  </si>
  <si>
    <t>AE1600-SW 4P, BARE, FIXED, AX10</t>
  </si>
  <si>
    <t>AE2000-SW 3P, BARE, FIXED, AX10</t>
  </si>
  <si>
    <t xml:space="preserve">AE2000-SW 4P FIXED, ETRBASE-P3, AX10 </t>
  </si>
  <si>
    <t>AE2000-SW 4P, BARE, FIXED, AX10</t>
  </si>
  <si>
    <t>AE2000-SWA 3P, BARE, FIXED, AX10</t>
  </si>
  <si>
    <t xml:space="preserve">AE2000-SWA 4P D/O, ETRBASE-P3, AX10 </t>
  </si>
  <si>
    <t xml:space="preserve">AE2000-SWA 4P FIXED, ETRBASE-P3, AX10 </t>
  </si>
  <si>
    <t>AE2000-SWA 4P, BARE, FIXED, AX10</t>
  </si>
  <si>
    <t>AE2500-SW 3P, BARE, FIXED, AX10</t>
  </si>
  <si>
    <t xml:space="preserve">AE2500-SW 4P FIXED, ETRBASE-P3, AX10 </t>
  </si>
  <si>
    <t>AE2500-SW 4P, BARE, FIXED, AX10</t>
  </si>
  <si>
    <t>AE3200-SW 3P, BARE, FIXED, AX10</t>
  </si>
  <si>
    <t xml:space="preserve">AE3200-SW 4P FIXED, ETRBASE-P3, AX10 </t>
  </si>
  <si>
    <t>AE3200-SW 4P, BARE, FIXED, AX10</t>
  </si>
  <si>
    <t xml:space="preserve">AE4000-SW FN 4P D/O, ETRBASE-P3, AX10 </t>
  </si>
  <si>
    <t xml:space="preserve">AE4000-SW FN 4P FIXED, ETRBASE-P3, AX10 </t>
  </si>
  <si>
    <t xml:space="preserve">AE4000-SW HN 4P D/O, ETRBASE-P3, AX10 </t>
  </si>
  <si>
    <t xml:space="preserve">AE4000-SW HN 4P FIXED, ETRBASE-P3, AX10 </t>
  </si>
  <si>
    <t xml:space="preserve">AE4000-SWA 4P D/O, ETRBASE-P3, AX10 </t>
  </si>
  <si>
    <t xml:space="preserve">AE4000-SWA 4P FIXED, ETRBASE-P3, AX10 </t>
  </si>
  <si>
    <t>AE5000-SW FN 4P D/O, ETRBASE-P3, AX10</t>
  </si>
  <si>
    <t xml:space="preserve">AE5000-SW FN 4P FIXED, ETRBASE-P3, AX10 </t>
  </si>
  <si>
    <t xml:space="preserve">AE5000-SW HN 4P D/O, ETRBASE-P3, AX10 </t>
  </si>
  <si>
    <t>AE5000-SW HN 4P FIXED, ETRBASE-P3, AX10</t>
  </si>
  <si>
    <t xml:space="preserve">AE6300-SW FN 4P D/O, ETRBASE-P3, AX10 </t>
  </si>
  <si>
    <t xml:space="preserve">AE6300-SW FN 4P FIXED, ETRBASE-P3, AX10 </t>
  </si>
  <si>
    <t xml:space="preserve">AE6300-SW HN 4P D/O, ETRBASE-P3, AX10 </t>
  </si>
  <si>
    <t xml:space="preserve">AE6300-SW HN 4P FIXED, ETRBASE-P3, AX10 </t>
  </si>
  <si>
    <t>AL-05SVLS</t>
  </si>
  <si>
    <t>AL-05SVRFS</t>
  </si>
  <si>
    <t>AL-05SVRS</t>
  </si>
  <si>
    <t>AL-10SWLS</t>
  </si>
  <si>
    <t>AL-1BHW F</t>
  </si>
  <si>
    <t>AL-4SWLS</t>
  </si>
  <si>
    <t>ALAX-05SVLS</t>
  </si>
  <si>
    <t>ALAX-05SVRFS</t>
  </si>
  <si>
    <t>ALAX-05SVRS</t>
  </si>
  <si>
    <t>ALAX-10SWLS</t>
  </si>
  <si>
    <t>ALAX-4SWLS</t>
  </si>
  <si>
    <t>AP-W</t>
  </si>
  <si>
    <t>AX-05BHW F</t>
  </si>
  <si>
    <t>AX-05SVLS</t>
  </si>
  <si>
    <t>AX-05SVRFS</t>
  </si>
  <si>
    <t>AX-05SVRS</t>
  </si>
  <si>
    <t>AX-10SWLS</t>
  </si>
  <si>
    <t>AX-10-W</t>
  </si>
  <si>
    <t>AX-1BHW F</t>
  </si>
  <si>
    <t>AX2-05SVLS</t>
  </si>
  <si>
    <t>AX2-4SWLS</t>
  </si>
  <si>
    <t>AX-4SWLS</t>
  </si>
  <si>
    <t>BCL-W</t>
  </si>
  <si>
    <t>BHW-T10 1P C100 F</t>
  </si>
  <si>
    <t>BHW-T10 1P C80 F</t>
  </si>
  <si>
    <t>BHW-T10 1P Type B 10A</t>
  </si>
  <si>
    <t>BHW-T10 1P Type B 16A</t>
  </si>
  <si>
    <t>BHW-T10 1P Type B 20A</t>
  </si>
  <si>
    <t>BHW-T10 1P Type B 25A</t>
  </si>
  <si>
    <t>BHW-T10 1P Type B 32A</t>
  </si>
  <si>
    <t>BHW-T10 1P Type B 40A</t>
  </si>
  <si>
    <t>BHW-T10 1P Type B 50A</t>
  </si>
  <si>
    <t>BHW-T10 1P Type B 63A</t>
  </si>
  <si>
    <t>BHW-T10 1P Type B 6A</t>
  </si>
  <si>
    <t>BHW-T10 1P Type C 0,5A</t>
  </si>
  <si>
    <t>BHW-T10 1P Type C 10A</t>
  </si>
  <si>
    <t>BHW-T10 1P Type C 16A</t>
  </si>
  <si>
    <t>BHW-T10 1P Type C 1A</t>
  </si>
  <si>
    <t>BHW-T10 1P Type C 20A</t>
  </si>
  <si>
    <t>BHW-T10 1P Type C 25A</t>
  </si>
  <si>
    <t>BHW-T10 1P Type C 2A</t>
  </si>
  <si>
    <t>BHW-T10 1P Type C 32A</t>
  </si>
  <si>
    <t>BHW-T10 1P Type C 3A</t>
  </si>
  <si>
    <t>BHW-T10 1P Type C 40A</t>
  </si>
  <si>
    <t>BHW-T10 1P Type C 4A</t>
  </si>
  <si>
    <t>BHW-T10 1P Type C 50A</t>
  </si>
  <si>
    <t>BHW-T10 1P Type C 5A</t>
  </si>
  <si>
    <t>BHW-T10 1P Type C 63A</t>
  </si>
  <si>
    <t>BHW-T10 1P Type C 6A</t>
  </si>
  <si>
    <t>BHW-T10 1P Type D 0,5A</t>
  </si>
  <si>
    <t>BHW-T10 1P Type D 10A</t>
  </si>
  <si>
    <t>BHW-T10 1P Type D 16A</t>
  </si>
  <si>
    <t>BHW-T10 1P Type D 1A</t>
  </si>
  <si>
    <t>BHW-T10 1P Type D 20A</t>
  </si>
  <si>
    <t>BHW-T10 1P Type D 25A</t>
  </si>
  <si>
    <t>BHW-T10 1P Type D 2A</t>
  </si>
  <si>
    <t>BHW-T10 1P Type D 32A</t>
  </si>
  <si>
    <t>BHW-T10 1P Type D 3A</t>
  </si>
  <si>
    <t>BHW-T10 1P Type D 40A</t>
  </si>
  <si>
    <t>BHW-T10 1P Type D 4A</t>
  </si>
  <si>
    <t>BHW-T10 1P Type D 50A</t>
  </si>
  <si>
    <t>BHW-T10 1P Type D 5A</t>
  </si>
  <si>
    <t>BHW-T10 1P Type D 63A</t>
  </si>
  <si>
    <t>BHW-T10 1P Type D 6A</t>
  </si>
  <si>
    <t>BHW-T10 1P+N Type B 10A</t>
  </si>
  <si>
    <t>BHW-T10 1P+N Type B 16A</t>
  </si>
  <si>
    <t>BHW-T10 1P+N Type B 20A</t>
  </si>
  <si>
    <t>BHW-T10 1P+N Type B 25A</t>
  </si>
  <si>
    <t>BHW-T10 1P+N Type B 32A</t>
  </si>
  <si>
    <t>BHW-T10 1P+N Type B 40A</t>
  </si>
  <si>
    <t>BHW-T10 1P+N Type B 50A</t>
  </si>
  <si>
    <t>BHW-T10 1P+N Type B 63A</t>
  </si>
  <si>
    <t>BHW-T10 1P+N Type B 6A</t>
  </si>
  <si>
    <t>BHW-T10 1P+N Type C 0,5A</t>
  </si>
  <si>
    <t>BHW-T10 1P+N Type C 10A</t>
  </si>
  <si>
    <t>BHW-T10 1P+N Type C 16A</t>
  </si>
  <si>
    <t>BHW-T10 1P+N Type C 1A</t>
  </si>
  <si>
    <t>BHW-T10 1P+N Type C 20A</t>
  </si>
  <si>
    <t>BHW-T10 1P+N Type C 25A</t>
  </si>
  <si>
    <t>BHW-T10 1P+N Type C 2A</t>
  </si>
  <si>
    <t>BHW-T10 1P+N Type C 32A</t>
  </si>
  <si>
    <t>BHW-T10 1P+N Type C 3A</t>
  </si>
  <si>
    <t>BHW-T10 1P+N Type C 40A</t>
  </si>
  <si>
    <t>BHW-T10 1P+N Type C 4A</t>
  </si>
  <si>
    <t>BHW-T10 1P+N Type C 50A</t>
  </si>
  <si>
    <t>BHW-T10 1P+N Type C 5A</t>
  </si>
  <si>
    <t>BHW-T10 1P+N Type C 63A</t>
  </si>
  <si>
    <t>BHW-T10 1P+N Type C 6A</t>
  </si>
  <si>
    <t>BHW-T10 1P+N Type D 0,5A</t>
  </si>
  <si>
    <t>BHW-T10 1P+N Type D 10A</t>
  </si>
  <si>
    <t>BHW-T10 1P+N Type D 16A</t>
  </si>
  <si>
    <t>BHW-T10 1P+N Type D 1A</t>
  </si>
  <si>
    <t>BHW-T10 1P+N Type D 20A</t>
  </si>
  <si>
    <t>BHW-T10 1P+N Type D 25A</t>
  </si>
  <si>
    <t>BHW-T10 1P+N Type D 2A</t>
  </si>
  <si>
    <t>BHW-T10 1P+N Type D 32A</t>
  </si>
  <si>
    <t>BHW-T10 1P+N Type D 3A</t>
  </si>
  <si>
    <t>BHW-T10 1P+N Type D 40A</t>
  </si>
  <si>
    <t>BHW-T10 1P+N Type D 4A</t>
  </si>
  <si>
    <t>BHW-T10 1P+N Type D 50A</t>
  </si>
  <si>
    <t>BHW-T10 1P+N Type D 5A</t>
  </si>
  <si>
    <t>BHW-T10 1P+N Type D 63A</t>
  </si>
  <si>
    <t>BHW-T10 1P+N Type D 6A</t>
  </si>
  <si>
    <t>BHW-T10 2P C100 F</t>
  </si>
  <si>
    <t>BHW-T10 2P C80 F</t>
  </si>
  <si>
    <t>BHW-T10 2P Type B 10A</t>
  </si>
  <si>
    <t>BHW-T10 2P Type B 16A</t>
  </si>
  <si>
    <t>BHW-T10 2P Type B 20A</t>
  </si>
  <si>
    <t>BHW-T10 2P Type B 25A</t>
  </si>
  <si>
    <t>BHW-T10 2P Type B 32A</t>
  </si>
  <si>
    <t>BHW-T10 2P Type B 40A</t>
  </si>
  <si>
    <t>BHW-T10 2P Type B 50A</t>
  </si>
  <si>
    <t>BHW-T10 2P Type B 63A</t>
  </si>
  <si>
    <t>BHW-T10 2P Type B 6A</t>
  </si>
  <si>
    <t>BHW-T10 2P Type C 0,5A</t>
  </si>
  <si>
    <t>BHW-T10 2P Type C 10A</t>
  </si>
  <si>
    <t>BHW-T10 2P Type C 16A</t>
  </si>
  <si>
    <t>BHW-T10 2P Type C 1A</t>
  </si>
  <si>
    <t>BHW-T10 2P Type C 20A</t>
  </si>
  <si>
    <t>BHW-T10 2P Type C 25A</t>
  </si>
  <si>
    <t>BHW-T10 2P Type C 2A</t>
  </si>
  <si>
    <t>BHW-T10 2P Type C 32A</t>
  </si>
  <si>
    <t>BHW-T10 2P Type C 3A</t>
  </si>
  <si>
    <t>BHW-T10 2P Type C 40A</t>
  </si>
  <si>
    <t>BHW-T10 2P Type C 4A</t>
  </si>
  <si>
    <t>BHW-T10 2P Type C 50A</t>
  </si>
  <si>
    <t>BHW-T10 2P Type C 5A</t>
  </si>
  <si>
    <t>BHW-T10 2P Type C 63A</t>
  </si>
  <si>
    <t>BHW-T10 2P Type C 6A</t>
  </si>
  <si>
    <t>BHW-T10 2P Type D 0,5A</t>
  </si>
  <si>
    <t>BHW-T10 2P Type D 10A</t>
  </si>
  <si>
    <t>BHW-T10 2P Type D 16A</t>
  </si>
  <si>
    <t>BHW-T10 2P Type D 1A</t>
  </si>
  <si>
    <t>BHW-T10 2P Type D 20A</t>
  </si>
  <si>
    <t>BHW-T10 2P Type D 25A</t>
  </si>
  <si>
    <t>BHW-T10 2P Type D 2A</t>
  </si>
  <si>
    <t>BHW-T10 2P Type D 32A</t>
  </si>
  <si>
    <t>BHW-T10 2P Type D 3A</t>
  </si>
  <si>
    <t>BHW-T10 2P Type D 40A</t>
  </si>
  <si>
    <t>BHW-T10 2P Type D 4A</t>
  </si>
  <si>
    <t>BHW-T10 2P Type D 50A</t>
  </si>
  <si>
    <t>BHW-T10 2P Type D 5A</t>
  </si>
  <si>
    <t>BHW-T10 2P Type D 63A</t>
  </si>
  <si>
    <t>BHW-T10 2P Type D 6A</t>
  </si>
  <si>
    <t>BHW-T10 3P C100 F</t>
  </si>
  <si>
    <t>BHW-T10 3P C80 F</t>
  </si>
  <si>
    <t>BHW-T10 3P Type B 10A</t>
  </si>
  <si>
    <t>BHW-T10 3P Type B 16A</t>
  </si>
  <si>
    <t>BHW-T10 3P Type B 20A</t>
  </si>
  <si>
    <t>BHW-T10 3P Type B 25A</t>
  </si>
  <si>
    <t>BHW-T10 3P Type B 32A</t>
  </si>
  <si>
    <t>BHW-T10 3P Type B 40A</t>
  </si>
  <si>
    <t>BHW-T10 3P Type B 50A</t>
  </si>
  <si>
    <t>BHW-T10 3P Type B 63A</t>
  </si>
  <si>
    <t>BHW-T10 3P Type B 6A</t>
  </si>
  <si>
    <t>BHW-T10 3P Type C 0,5A</t>
  </si>
  <si>
    <t>BHW-T10 3P Type C 10A</t>
  </si>
  <si>
    <t>BHW-T10 3P Type C 16A</t>
  </si>
  <si>
    <t>BHW-T10 3P Type C 1A</t>
  </si>
  <si>
    <t>BHW-T10 3P Type C 20A</t>
  </si>
  <si>
    <t>BHW-T10 3P Type C 25A</t>
  </si>
  <si>
    <t>BHW-T10 3P Type C 2A</t>
  </si>
  <si>
    <t>BHW-T10 3P Type C 32A</t>
  </si>
  <si>
    <t>BHW-T10 3P Type C 3A</t>
  </si>
  <si>
    <t>BHW-T10 3P Type C 40A</t>
  </si>
  <si>
    <t>BHW-T10 3P Type C 4A</t>
  </si>
  <si>
    <t>BHW-T10 3P Type C 50A</t>
  </si>
  <si>
    <t>BHW-T10 3P Type C 5A</t>
  </si>
  <si>
    <t>BHW-T10 3P Type C 63A</t>
  </si>
  <si>
    <t>BHW-T10 3P Type C 6A</t>
  </si>
  <si>
    <t>BHW-T10 3P Type D 0,5A</t>
  </si>
  <si>
    <t>BHW-T10 3P Type D 10A</t>
  </si>
  <si>
    <t>BHW-T10 3P Type D 16A</t>
  </si>
  <si>
    <t>BHW-T10 3P Type D 1A</t>
  </si>
  <si>
    <t>BHW-T10 3P Type D 20A</t>
  </si>
  <si>
    <t>BHW-T10 3P Type D 25A</t>
  </si>
  <si>
    <t>BHW-T10 3P Type D 2A</t>
  </si>
  <si>
    <t>BHW-T10 3P Type D 32A</t>
  </si>
  <si>
    <t>BHW-T10 3P Type D 3A</t>
  </si>
  <si>
    <t>BHW-T10 3P Type D 40A</t>
  </si>
  <si>
    <t>BHW-T10 3P Type D 4A</t>
  </si>
  <si>
    <t>BHW-T10 3P Type D 50A</t>
  </si>
  <si>
    <t>BHW-T10 3P Type D 5A</t>
  </si>
  <si>
    <t>BHW-T10 3P Type D 63A</t>
  </si>
  <si>
    <t>BHW-T10 3P Type D 6A</t>
  </si>
  <si>
    <t>BHW-T10 3P+N Type B 10A</t>
  </si>
  <si>
    <t>BHW-T10 3P+N Type B 16A</t>
  </si>
  <si>
    <t>BHW-T10 3P+N Type B 20A</t>
  </si>
  <si>
    <t>BHW-T10 3P+N Type B 25A</t>
  </si>
  <si>
    <t>BHW-T10 3P+N Type B 32A</t>
  </si>
  <si>
    <t>BHW-T10 3P+N Type B 40A</t>
  </si>
  <si>
    <t>BHW-T10 3P+N Type B 50A</t>
  </si>
  <si>
    <t>BHW-T10 3P+N Type B 63A</t>
  </si>
  <si>
    <t>BHW-T10 3P+N Type B 6A</t>
  </si>
  <si>
    <t>BHW-T10 3P+N Type C 0,5A</t>
  </si>
  <si>
    <t>BHW-T10 3P+N Type C 10A</t>
  </si>
  <si>
    <t>BHW-T10 3P+N Type C 16A</t>
  </si>
  <si>
    <t>BHW-T10 3P+N Type C 1A</t>
  </si>
  <si>
    <t>BHW-T10 3P+N Type C 20A</t>
  </si>
  <si>
    <t>BHW-T10 3P+N Type C 25A</t>
  </si>
  <si>
    <t>BHW-T10 3P+N Type C 2A</t>
  </si>
  <si>
    <t>BHW-T10 3P+N Type C 32A</t>
  </si>
  <si>
    <t>BHW-T10 3P+N Type C 3A</t>
  </si>
  <si>
    <t>BHW-T10 3P+N Type C 40A</t>
  </si>
  <si>
    <t>BHW-T10 3P+N Type C 4A</t>
  </si>
  <si>
    <t>BHW-T10 3P+N Type C 50A</t>
  </si>
  <si>
    <t>BHW-T10 3P+N Type C 5A</t>
  </si>
  <si>
    <t>BHW-T10 3P+N Type C 63A</t>
  </si>
  <si>
    <t>BHW-T10 3P+N Type C 6A</t>
  </si>
  <si>
    <t>BHW-T10 3P+N Type D 0,5A</t>
  </si>
  <si>
    <t>BHW-T10 3P+N Type D 10A</t>
  </si>
  <si>
    <t>BHW-T10 3P+N Type D 16A</t>
  </si>
  <si>
    <t>BHW-T10 3P+N Type D 1A</t>
  </si>
  <si>
    <t>BHW-T10 3P+N Type D 20A</t>
  </si>
  <si>
    <t>BHW-T10 3P+N Type D 25A</t>
  </si>
  <si>
    <t>BHW-T10 3P+N Type D 2A</t>
  </si>
  <si>
    <t>BHW-T10 3P+N Type D 32A</t>
  </si>
  <si>
    <t>BHW-T10 3P+N Type D 3A</t>
  </si>
  <si>
    <t>BHW-T10 3P+N Type D 40A</t>
  </si>
  <si>
    <t>BHW-T10 3P+N Type D 4A</t>
  </si>
  <si>
    <t>BHW-T10 3P+N Type D 50A</t>
  </si>
  <si>
    <t>BHW-T10 3P+N Type D 5A</t>
  </si>
  <si>
    <t>BHW-T10 3P+N Type D 63A</t>
  </si>
  <si>
    <t>BHW-T10 3P+N Type D 6A</t>
  </si>
  <si>
    <t>BHW-T10 4P C100 F</t>
  </si>
  <si>
    <t>BHW-T10 4P C80 F</t>
  </si>
  <si>
    <t>BHW-T10 4P Type B 10A</t>
  </si>
  <si>
    <t>BHW-T10 4P Type B 16A</t>
  </si>
  <si>
    <t>BHW-T10 4P Type B 20A</t>
  </si>
  <si>
    <t>BHW-T10 4P Type B 25A</t>
  </si>
  <si>
    <t>BHW-T10 4P Type B 32A</t>
  </si>
  <si>
    <t>BHW-T10 4P Type B 40A</t>
  </si>
  <si>
    <t>BHW-T10 4P Type B 50A</t>
  </si>
  <si>
    <t>BHW-T10 4P Type B 63A</t>
  </si>
  <si>
    <t>BHW-T10 4P Type B 6A</t>
  </si>
  <si>
    <t>BHW-T10 4P Type C 0,5A</t>
  </si>
  <si>
    <t>BHW-T10 4P Type C 10A</t>
  </si>
  <si>
    <t>BHW-T10 4P Type C 16A</t>
  </si>
  <si>
    <t>BHW-T10 4P Type C 1A</t>
  </si>
  <si>
    <t>BHW-T10 4P Type C 20A</t>
  </si>
  <si>
    <t>BHW-T10 4P Type C 25A</t>
  </si>
  <si>
    <t>BHW-T10 4P Type C 2A</t>
  </si>
  <si>
    <t>BHW-T10 4P Type C 32A</t>
  </si>
  <si>
    <t>BHW-T10 4P Type C 3A</t>
  </si>
  <si>
    <t>BHW-T10 4P Type C 40A</t>
  </si>
  <si>
    <t>BHW-T10 4P Type C 4A</t>
  </si>
  <si>
    <t>BHW-T10 4P Type C 50A</t>
  </si>
  <si>
    <t>BHW-T10 4P Type C 5A</t>
  </si>
  <si>
    <t>BHW-T10 4P Type C 63A</t>
  </si>
  <si>
    <t>BHW-T10 4P Type C 6A</t>
  </si>
  <si>
    <t>BHW-T10 4P Type D 0,5A</t>
  </si>
  <si>
    <t>BHW-T10 4P Type D 10A</t>
  </si>
  <si>
    <t>BHW-T10 4P Type D 16A</t>
  </si>
  <si>
    <t>BHW-T10 4P Type D 1A</t>
  </si>
  <si>
    <t>BHW-T10 4P Type D 20A</t>
  </si>
  <si>
    <t>BHW-T10 4P Type D 25A</t>
  </si>
  <si>
    <t>BHW-T10 4P Type D 2A</t>
  </si>
  <si>
    <t>BHW-T10 4P Type D 32A</t>
  </si>
  <si>
    <t>BHW-T10 4P Type D 3A</t>
  </si>
  <si>
    <t>BHW-T10 4P Type D 40A</t>
  </si>
  <si>
    <t>BHW-T10 4P Type D 4A</t>
  </si>
  <si>
    <t>BHW-T10 4P Type D 50A</t>
  </si>
  <si>
    <t>BHW-T10 4P Type D 5A</t>
  </si>
  <si>
    <t>BHW-T10 4P Type D 63A</t>
  </si>
  <si>
    <t>BHW-T10 4P Type D 6A</t>
  </si>
  <si>
    <t>BIF-CC-W</t>
  </si>
  <si>
    <t>BIF-CL-W</t>
  </si>
  <si>
    <t>BIF-CON-W</t>
  </si>
  <si>
    <t>BIF-MD-W</t>
  </si>
  <si>
    <t>BIF-PR-W</t>
  </si>
  <si>
    <t>BV-DN 1PN 10A 100MA N</t>
  </si>
  <si>
    <t>BV-DN 1PN 10A 300MA N</t>
  </si>
  <si>
    <t>BV-DN 1PN 10A 30MA N</t>
  </si>
  <si>
    <t>BV-DN 1PN 16A 100MA N</t>
  </si>
  <si>
    <t>BV-DN 1PN 16A 300MA N</t>
  </si>
  <si>
    <t>BV-DN 1PN 16A 30MA N</t>
  </si>
  <si>
    <t>BV-DN 1PN 20A 100MA N</t>
  </si>
  <si>
    <t>BV-DN 1PN 20A 300MA N</t>
  </si>
  <si>
    <t>BV-DN 1PN 20A 30MA N</t>
  </si>
  <si>
    <t>BV-DN 1PN 25A 100MA N</t>
  </si>
  <si>
    <t>BV-DN 1PN 25A 300MA N</t>
  </si>
  <si>
    <t>BV-DN 1PN 25A 30MA N</t>
  </si>
  <si>
    <t>BV-DN 1PN 32A 100MA N</t>
  </si>
  <si>
    <t>BV-DN 1PN 32A 300MA N</t>
  </si>
  <si>
    <t>BV-DN 1PN 32A 30MA N</t>
  </si>
  <si>
    <t>BV-DN 1PN 40A 100MA N</t>
  </si>
  <si>
    <t>BV-DN 1PN 40A 300MA N</t>
  </si>
  <si>
    <t>BV-DN 1PN 40A 30MA N</t>
  </si>
  <si>
    <t>BV-DN 1PN 6A 100MA N</t>
  </si>
  <si>
    <t>BV-DN 1PN 6A 300MA N</t>
  </si>
  <si>
    <t>BV-DN 1PN 6A 30MA N</t>
  </si>
  <si>
    <t>BVW-T 2P 100A300M</t>
  </si>
  <si>
    <t>BVW-T 2P 100A30M</t>
  </si>
  <si>
    <t>BVW-T 2P 16A 100mA</t>
  </si>
  <si>
    <t>BVW-T 2P 16A 300mA</t>
  </si>
  <si>
    <t>BVW-T 2P 16A 30mA</t>
  </si>
  <si>
    <t>BVW-T 2P 25A 100mA</t>
  </si>
  <si>
    <t>BVW-T 2P 25A 300mA</t>
  </si>
  <si>
    <t>BVW-T 2P 25A 30mA</t>
  </si>
  <si>
    <t>BVW-T 2P 32A 100mA</t>
  </si>
  <si>
    <t>BVW-T 2P 32A 300mA</t>
  </si>
  <si>
    <t>BVW-T 2P 32A 30mA</t>
  </si>
  <si>
    <t>BVW-T 2P 40A 100mA</t>
  </si>
  <si>
    <t>BVW-T 2P 40A 300mA</t>
  </si>
  <si>
    <t>BVW-T 2P 40A 30mA</t>
  </si>
  <si>
    <t>BVW-T 2P 63A 100mA</t>
  </si>
  <si>
    <t>BVW-T 2P 63A 300mA</t>
  </si>
  <si>
    <t>BVW-T 2P 63A 30mA</t>
  </si>
  <si>
    <t>BVW-T 2P 80A300M</t>
  </si>
  <si>
    <t>BVW-T 2P 80A30M</t>
  </si>
  <si>
    <t>BVW-T 4P 100A300M</t>
  </si>
  <si>
    <t>BVW-T 4P 100A30M</t>
  </si>
  <si>
    <t>BVW-T 4P 16A 100mA</t>
  </si>
  <si>
    <t>BVW-T 4P 16A 300mA</t>
  </si>
  <si>
    <t>BVW-T 4P 16A 30mA</t>
  </si>
  <si>
    <t>BVW-T 4P 25A 100mA</t>
  </si>
  <si>
    <t>BVW-T 4P 25A 300mA</t>
  </si>
  <si>
    <t>BVW-T 4P 25A 30mA</t>
  </si>
  <si>
    <t>BVW-T 4P 32A 100mA</t>
  </si>
  <si>
    <t>BVW-T 4P 32A 300mA</t>
  </si>
  <si>
    <t>BVW-T 4P 32A 30mA</t>
  </si>
  <si>
    <t>BVW-T 4P 40A 100mA</t>
  </si>
  <si>
    <t>BVW-T 4P 40A 300mA</t>
  </si>
  <si>
    <t>BVW-T 4P 40A 30mA</t>
  </si>
  <si>
    <t>BVW-T 4P 63A 100mA</t>
  </si>
  <si>
    <t>BVW-T 4P 63A 300mA</t>
  </si>
  <si>
    <t>BVW-T 4P 63A 30mA</t>
  </si>
  <si>
    <t>BVW-T 4P 80A300M</t>
  </si>
  <si>
    <t>BVW-T 4P 80A30M</t>
  </si>
  <si>
    <t>CC-AD250-W</t>
  </si>
  <si>
    <t>CC-D048-W</t>
  </si>
  <si>
    <t>CL-4-W</t>
  </si>
  <si>
    <t>CNT-W</t>
  </si>
  <si>
    <t>CONNEC. PARTS TH-N120(KP/TA)/S(D)-N150</t>
  </si>
  <si>
    <t>CONNECT. PARTS TH-N60(KP)/S(D)-N50/65</t>
  </si>
  <si>
    <t>CONNECT. PARTS TH-N60(KP/TA)/SD-N80/95</t>
  </si>
  <si>
    <t>CONNECT. PARTS TH-N60(KP/TA)/S-N80/95</t>
  </si>
  <si>
    <t>CRD163-W</t>
  </si>
  <si>
    <t>CRD164-W</t>
  </si>
  <si>
    <t>CRD323-W</t>
  </si>
  <si>
    <t>CRD324-W</t>
  </si>
  <si>
    <t>CYL-WK-W</t>
  </si>
  <si>
    <t>DF-W</t>
  </si>
  <si>
    <t>DI-D-W</t>
  </si>
  <si>
    <t>DI-F-W</t>
  </si>
  <si>
    <t>DP1-W</t>
  </si>
  <si>
    <t>DP2-W</t>
  </si>
  <si>
    <t>DSN1000-SW 3P 1000A</t>
  </si>
  <si>
    <t>DSN1000-SW 4P 1000A</t>
  </si>
  <si>
    <t>DSN1250-SW 3P 1250A</t>
  </si>
  <si>
    <t>DSN1250-SW 4P 1250A</t>
  </si>
  <si>
    <t>DSN125-SGV 3P</t>
  </si>
  <si>
    <t>DSN125-SGV 4P</t>
  </si>
  <si>
    <t>DSN1600-SW 3P 1600A</t>
  </si>
  <si>
    <t>DSN1600-SW 4P 1600A</t>
  </si>
  <si>
    <t>DSN160-SGV 3P</t>
  </si>
  <si>
    <t>DSN160-SGV 4P</t>
  </si>
  <si>
    <t>DSN250-SGV 3P</t>
  </si>
  <si>
    <t>DSN250-SGV 4P</t>
  </si>
  <si>
    <t>DSN32-SV 3P</t>
  </si>
  <si>
    <t>DSN400-SW 3P 400A</t>
  </si>
  <si>
    <t>DSN400-SW 4P 400A</t>
  </si>
  <si>
    <t>DSN630-SW 3P 630A</t>
  </si>
  <si>
    <t>DSN630-SW 4P 630A</t>
  </si>
  <si>
    <t>DSN63-SV 3P</t>
  </si>
  <si>
    <t>DSN63-SV 4P</t>
  </si>
  <si>
    <t>DSN800-SW 3P 800A</t>
  </si>
  <si>
    <t>DSN800-SW 4P 800A</t>
  </si>
  <si>
    <t>DUC-W</t>
  </si>
  <si>
    <t>E1-W</t>
  </si>
  <si>
    <t>EMU2-CB-Q5A</t>
  </si>
  <si>
    <t>EMU2-CT5</t>
  </si>
  <si>
    <t>EMU4-CM-C</t>
  </si>
  <si>
    <t>EMU4-CM-CIFB</t>
  </si>
  <si>
    <t>EMU4-FD1-MB</t>
  </si>
  <si>
    <t>EMU4-LM</t>
  </si>
  <si>
    <t>EMU-CM-MT</t>
  </si>
  <si>
    <t>EMU-CT100</t>
  </si>
  <si>
    <t>EMU-CT250</t>
  </si>
  <si>
    <t>EMU-CT400-A</t>
  </si>
  <si>
    <t>EMU-CT50</t>
  </si>
  <si>
    <t>EMU-CT600</t>
  </si>
  <si>
    <t>ETRBASE-W</t>
  </si>
  <si>
    <t>EX1-W</t>
  </si>
  <si>
    <t>F-05SV LF DF</t>
  </si>
  <si>
    <t>F10SW</t>
  </si>
  <si>
    <t>F10SW4P</t>
  </si>
  <si>
    <t>F-1SV LF DF</t>
  </si>
  <si>
    <t>F-2SV LF DF</t>
  </si>
  <si>
    <t>F-4S LF DF A</t>
  </si>
  <si>
    <t>F-8S LF DF</t>
  </si>
  <si>
    <t>G1-W</t>
  </si>
  <si>
    <t>HAX-10-W</t>
  </si>
  <si>
    <t>HL-10SW</t>
  </si>
  <si>
    <t>HL-4SW</t>
  </si>
  <si>
    <t>HLS-05SV</t>
  </si>
  <si>
    <t>HLS-2SV</t>
  </si>
  <si>
    <t>MCS-W</t>
  </si>
  <si>
    <t>MD-AD125-W</t>
  </si>
  <si>
    <t>MD-AD250-W</t>
  </si>
  <si>
    <t>MD-D024-W</t>
  </si>
  <si>
    <t>MD-D048-W</t>
  </si>
  <si>
    <t>MDS-10SWA220</t>
  </si>
  <si>
    <t>MDS-4SWA240</t>
  </si>
  <si>
    <t>MDS-8SWA240</t>
  </si>
  <si>
    <t>MDSAD240-NF1SVE</t>
  </si>
  <si>
    <t>MDSAD240-NF2SVE</t>
  </si>
  <si>
    <t>ME-0000BU-SS96</t>
  </si>
  <si>
    <t>ME-0000MT-SS96</t>
  </si>
  <si>
    <t>ME-0040C-SS96</t>
  </si>
  <si>
    <t>ME-0040MT2-SS96</t>
  </si>
  <si>
    <t>ME-0052-SS96</t>
  </si>
  <si>
    <t>ME-4210-SS96B</t>
  </si>
  <si>
    <t>ME96SSEB-MB</t>
  </si>
  <si>
    <t>ME96SSHB-MB</t>
  </si>
  <si>
    <t>ME96SSRB-MB</t>
  </si>
  <si>
    <t>MI-05SV3</t>
  </si>
  <si>
    <t>MI-05SV4</t>
  </si>
  <si>
    <t>MI-10SW3 P=220 T=2.3</t>
  </si>
  <si>
    <t>MI-10SW4 P=290 T=2.3</t>
  </si>
  <si>
    <t>MI-16SW3 P=315 T=2.3</t>
  </si>
  <si>
    <t>MI-16SW4 P=426 T=2.3</t>
  </si>
  <si>
    <t>MI-1SV4</t>
  </si>
  <si>
    <t>MI-203D-W</t>
  </si>
  <si>
    <t>MI-203F-W</t>
  </si>
  <si>
    <t>MI-204D-W</t>
  </si>
  <si>
    <t>MI-204F-W</t>
  </si>
  <si>
    <t>MI-2SV4</t>
  </si>
  <si>
    <t>MI-403D-W</t>
  </si>
  <si>
    <t>MI-403F-W</t>
  </si>
  <si>
    <t>MI-404D-W</t>
  </si>
  <si>
    <t>MI-404F-W</t>
  </si>
  <si>
    <t>MI-4SW3</t>
  </si>
  <si>
    <t>MI-4SW4</t>
  </si>
  <si>
    <t>MI-8SW3</t>
  </si>
  <si>
    <t>MI-8SW4</t>
  </si>
  <si>
    <t>MI-IW-W</t>
  </si>
  <si>
    <t>N5-W</t>
  </si>
  <si>
    <t>NF1000-SEW 3P 1000A</t>
  </si>
  <si>
    <t>NF1000-SEW 4P 1000A</t>
  </si>
  <si>
    <t>NF1250-SEW 3P 1250A</t>
  </si>
  <si>
    <t>NF1250-SEW 4P 1250A</t>
  </si>
  <si>
    <t>NF125-HEV 3P 16-32A</t>
  </si>
  <si>
    <t>NF125-HEV 3P 32-63A</t>
  </si>
  <si>
    <t>NF125-HEV 3P 63-125A</t>
  </si>
  <si>
    <t>NF125-HEV 4P 16-32A</t>
  </si>
  <si>
    <t>NF125-HEV 4P 32-63A</t>
  </si>
  <si>
    <t>NF125-HEV 4P 63-125A</t>
  </si>
  <si>
    <t>NF125-HGV 3P 16-20A</t>
  </si>
  <si>
    <t>NF125-HGV 3P 20-25A</t>
  </si>
  <si>
    <t>NF125-HGV 3P 25-32A</t>
  </si>
  <si>
    <t>NF125-HGV 3P 32-40A</t>
  </si>
  <si>
    <t>NF125-HGV 3P 35-50A</t>
  </si>
  <si>
    <t>NF125-HGV 3P 45-63A</t>
  </si>
  <si>
    <t>NF125-HGV 3P 56-80A</t>
  </si>
  <si>
    <t>NF125-HGV 3P 70-100A</t>
  </si>
  <si>
    <t>NF125-HGV 3P 90-125A</t>
  </si>
  <si>
    <t>NF125-HGV 4P 16-20A</t>
  </si>
  <si>
    <t>NF125-HGV 4P 20-25A</t>
  </si>
  <si>
    <t>NF125-HGV 4P 25-32A</t>
  </si>
  <si>
    <t>NF125-HGV 4P 32-40A</t>
  </si>
  <si>
    <t>NF125-HGV 4P 35-50A</t>
  </si>
  <si>
    <t>NF125-HGV 4P 45-63A</t>
  </si>
  <si>
    <t>NF125-HGV 4P 56-80A</t>
  </si>
  <si>
    <t>NF125-HGV 4P 70-100A</t>
  </si>
  <si>
    <t>NF125-HGV 4P 90-125A</t>
  </si>
  <si>
    <t>NF125-LGV 3P 16-20A</t>
  </si>
  <si>
    <t>NF125-LGV 3P 20-25A</t>
  </si>
  <si>
    <t>NF125-LGV 3P 25-32A</t>
  </si>
  <si>
    <t>NF125-LGV 3P 32-40A</t>
  </si>
  <si>
    <t>NF125-LGV 3P 35-50A</t>
  </si>
  <si>
    <t>NF125-LGV 3P 45-63A</t>
  </si>
  <si>
    <t>NF125-LGV 3P 56-80A</t>
  </si>
  <si>
    <t>NF125-LGV 3P 70-100A</t>
  </si>
  <si>
    <t>NF125-LGV 3P 90-125A</t>
  </si>
  <si>
    <t>NF125-LGV 4P 16-20A</t>
  </si>
  <si>
    <t>NF125-LGV 4P 20-25A</t>
  </si>
  <si>
    <t>NF125-LGV 4P 25-32A</t>
  </si>
  <si>
    <t>NF125-LGV 4P 32-40A</t>
  </si>
  <si>
    <t>NF125-LGV 4P 35-50A</t>
  </si>
  <si>
    <t>NF125-LGV 4P 45-63A</t>
  </si>
  <si>
    <t>NF125-LGV 4P 56-80A</t>
  </si>
  <si>
    <t>NF125-LGV 4P 70-100A</t>
  </si>
  <si>
    <t>NF125-LGV 4P 90-125A</t>
  </si>
  <si>
    <t>NF125-SEV 3P 16-32A</t>
  </si>
  <si>
    <t>NF125-SEV 3P 32-63A</t>
  </si>
  <si>
    <t>NF125-SEV 3P 63-125A</t>
  </si>
  <si>
    <t>NF125-SEV 4P 16-32A</t>
  </si>
  <si>
    <t>NF125-SEV 4P 32-63A</t>
  </si>
  <si>
    <t>NF125-SEV 4P 63-125A</t>
  </si>
  <si>
    <t>NF125-SGV 3P 16-20A</t>
  </si>
  <si>
    <t>NF125-SGV 3P 20-25A</t>
  </si>
  <si>
    <t>NF125-SGV 3P 25-32A</t>
  </si>
  <si>
    <t>NF125-SGV 3P 32-40A</t>
  </si>
  <si>
    <t>NF125-SGV 3P 35-50A</t>
  </si>
  <si>
    <t>NF125-SGV 3P 45-63A</t>
  </si>
  <si>
    <t>NF125-SGV 3P 56-80A</t>
  </si>
  <si>
    <t>NF125-SGV 3P 70-100A</t>
  </si>
  <si>
    <t>NF125-SGV 3P 90-125A</t>
  </si>
  <si>
    <t>NF125-SGV 4P 16-20A</t>
  </si>
  <si>
    <t>NF125-SGV 4P 20-25A</t>
  </si>
  <si>
    <t>NF125-SGV 4P 25-32A</t>
  </si>
  <si>
    <t>NF125-SGV 4P 32-40A</t>
  </si>
  <si>
    <t>NF125-SGV 4P 35-50A</t>
  </si>
  <si>
    <t>NF125-SGV 4P 45-63A</t>
  </si>
  <si>
    <t>NF125-SGV 4P 56-80A</t>
  </si>
  <si>
    <t>NF125-SGV 4P 70-100A</t>
  </si>
  <si>
    <t>NF125-SGV 4P 90-125A</t>
  </si>
  <si>
    <t>NF125-SV 3P 100A</t>
  </si>
  <si>
    <t>NF125-SV 3P 125A</t>
  </si>
  <si>
    <t>NF125-SV 3P 75A</t>
  </si>
  <si>
    <t>NF125-SV 3P 80A</t>
  </si>
  <si>
    <t>NF125-SV 4P 100A</t>
  </si>
  <si>
    <t>NF125-SV 4P 125A</t>
  </si>
  <si>
    <t>NF125-SV 4P 75A</t>
  </si>
  <si>
    <t>NF125-SV 4P 80A</t>
  </si>
  <si>
    <t>NF1600-SEW 3P 1600A</t>
  </si>
  <si>
    <t>NF1600-SEW 4P 1600A</t>
  </si>
  <si>
    <t>NF160-HGV 3P 125-160A</t>
  </si>
  <si>
    <t>NF160-HGV 4P 125-160A</t>
  </si>
  <si>
    <t>NF160-LGV 3P 125-160A</t>
  </si>
  <si>
    <t>NF160-LGV 4P 125-160A</t>
  </si>
  <si>
    <t>NF160-SGV 3P 125-160A</t>
  </si>
  <si>
    <t>NF160-SGV 4P 125-160A</t>
  </si>
  <si>
    <t>NF250-HEV 3P 125-250A</t>
  </si>
  <si>
    <t>NF250-HEV 3P 80-160A</t>
  </si>
  <si>
    <t>NF250-HEV 4P 125-250A</t>
  </si>
  <si>
    <t>NF250-HEV 4P 80-160A</t>
  </si>
  <si>
    <t>NF250-HGV 3P 140-200A</t>
  </si>
  <si>
    <t>NF250-HGV 3P 175-250A</t>
  </si>
  <si>
    <t>NF250-HGV 4P 140-200A</t>
  </si>
  <si>
    <t>NF250-HGV 4P 175-250A</t>
  </si>
  <si>
    <t>NF250-LGV 3P 140-200A</t>
  </si>
  <si>
    <t>NF250-LGV 3P 175-250A</t>
  </si>
  <si>
    <t>NF250-LGV 4P 140-200A</t>
  </si>
  <si>
    <t>NF250-LGV 4P 175-250A</t>
  </si>
  <si>
    <t>NF250-SEV 3P 125-250A</t>
  </si>
  <si>
    <t>NF250-SEV 3P 80-160A</t>
  </si>
  <si>
    <t>NF250-SEV 4P 125-250A</t>
  </si>
  <si>
    <t>NF250-SEV 4P 80-160A</t>
  </si>
  <si>
    <t>NF250-SGV 3P 140-200A</t>
  </si>
  <si>
    <t>NF250-SGV 3P 175-250A</t>
  </si>
  <si>
    <t>NF250-SGV 4P 140-200A</t>
  </si>
  <si>
    <t>NF250-SGV 4P 175-250A</t>
  </si>
  <si>
    <t>NF250-SV 3P 150A</t>
  </si>
  <si>
    <t>NF250-SV 3P 160A</t>
  </si>
  <si>
    <t>NF250-SV 3P 175A</t>
  </si>
  <si>
    <t>NF250-SV 3P 200A</t>
  </si>
  <si>
    <t>NF250-SV 3P 225A</t>
  </si>
  <si>
    <t>NF250-SV 3P 250A</t>
  </si>
  <si>
    <t>NF250-SV 4P 150A</t>
  </si>
  <si>
    <t>NF250-SV 4P 160A</t>
  </si>
  <si>
    <t>NF250-SV 4P 175A</t>
  </si>
  <si>
    <t>NF250-SV 4P 200A</t>
  </si>
  <si>
    <t>NF250-SV 4P 225A</t>
  </si>
  <si>
    <t>NF250-SV 4P 250A</t>
  </si>
  <si>
    <t>NF32-SV 3P 10A</t>
  </si>
  <si>
    <t>NF32-SV 3P 15A</t>
  </si>
  <si>
    <t>NF32-SV 3P 16A</t>
  </si>
  <si>
    <t>NF32-SV 3P 20A</t>
  </si>
  <si>
    <t>NF32-SV 3P 25A</t>
  </si>
  <si>
    <t>NF32-SV 3P 30A</t>
  </si>
  <si>
    <t>NF32-SV 3P 32A</t>
  </si>
  <si>
    <t>NF32-SV 3P 3A</t>
  </si>
  <si>
    <t>NF32-SV 3P 4A</t>
  </si>
  <si>
    <t>NF32-SV 3P 5A</t>
  </si>
  <si>
    <t>NF32-SV 3P 6A</t>
  </si>
  <si>
    <t>NF400-HEW 3P 400A</t>
  </si>
  <si>
    <t>NF400-HEW 4P 400A</t>
  </si>
  <si>
    <t>NF400-SEW 3P 400A</t>
  </si>
  <si>
    <t>NF400-SEW 4P 400A</t>
  </si>
  <si>
    <t>NF630-HEW 3P 630A</t>
  </si>
  <si>
    <t>NF630-HEW 4P 630A</t>
  </si>
  <si>
    <t>NF630-SEW 3P 630A</t>
  </si>
  <si>
    <t>NF630-SEW 4P 630A</t>
  </si>
  <si>
    <t>NF63-HV 3P 10A</t>
  </si>
  <si>
    <t>NF63-HV 3P 15A</t>
  </si>
  <si>
    <t>NF63-HV 3P 16A</t>
  </si>
  <si>
    <t>NF63-HV 3P 20A</t>
  </si>
  <si>
    <t>NF63-HV 3P 25A</t>
  </si>
  <si>
    <t>NF63-HV 3P 30A</t>
  </si>
  <si>
    <t>NF63-HV 3P 32A</t>
  </si>
  <si>
    <t>NF63-HV 3P 40A</t>
  </si>
  <si>
    <t>NF63-HV 3P 50A</t>
  </si>
  <si>
    <t>NF63-HV 3P 60A</t>
  </si>
  <si>
    <t>NF63-HV 3P 63A</t>
  </si>
  <si>
    <t>NF63-HV 4P 10A</t>
  </si>
  <si>
    <t>NF63-HV 4P 15A</t>
  </si>
  <si>
    <t>NF63-HV 4P 16A</t>
  </si>
  <si>
    <t>NF63-HV 4P 20A</t>
  </si>
  <si>
    <t>NF63-HV 4P 25A</t>
  </si>
  <si>
    <t>NF63-HV 4P 30A</t>
  </si>
  <si>
    <t>NF63-HV 4P 32A</t>
  </si>
  <si>
    <t>NF63-HV 4P 40A</t>
  </si>
  <si>
    <t>NF63-HV 4P 50A</t>
  </si>
  <si>
    <t>NF63-HV 4P 60A</t>
  </si>
  <si>
    <t>NF63-HV 4P 63A</t>
  </si>
  <si>
    <t>NF63-SV 3P 10A</t>
  </si>
  <si>
    <t>NF63-SV 3P 15A</t>
  </si>
  <si>
    <t>NF63-SV 3P 16A</t>
  </si>
  <si>
    <t>NF63-SV 3P 20A</t>
  </si>
  <si>
    <t>NF63-SV 3P 25A</t>
  </si>
  <si>
    <t>NF63-SV 3P 30A</t>
  </si>
  <si>
    <t>NF63-SV 3P 32A</t>
  </si>
  <si>
    <t>NF63-SV 3P 3A</t>
  </si>
  <si>
    <t>NF63-SV 3P 40A</t>
  </si>
  <si>
    <t>NF63-SV 3P 4A</t>
  </si>
  <si>
    <t>NF63-SV 3P 5A</t>
  </si>
  <si>
    <t>NF63-SV 3P 60A</t>
  </si>
  <si>
    <t>NF63-SV 3P 63A</t>
  </si>
  <si>
    <t>NF63-SV 3P 6A</t>
  </si>
  <si>
    <t>NF63-SV 4P 10A</t>
  </si>
  <si>
    <t>NF63-SV 4P 15A</t>
  </si>
  <si>
    <t>NF63-SV 4P 16A</t>
  </si>
  <si>
    <t>NF63-SV 4P 20A</t>
  </si>
  <si>
    <t>NF63-SV 4P 25A</t>
  </si>
  <si>
    <t>NF63-SV 4P 30A</t>
  </si>
  <si>
    <t>NF63-SV 4P 32A</t>
  </si>
  <si>
    <t>NF63-SV 4P 3A</t>
  </si>
  <si>
    <t>NF63-SV 4P 40A</t>
  </si>
  <si>
    <t>NF63-SV 4P 4A</t>
  </si>
  <si>
    <t>NF63-SV 4P 50A</t>
  </si>
  <si>
    <t>NF63-SV 4P 5A</t>
  </si>
  <si>
    <t>NF63-SV 4P 60A</t>
  </si>
  <si>
    <t>NF63-SV 4P 63A</t>
  </si>
  <si>
    <t>NF63-SV 4P 6A</t>
  </si>
  <si>
    <t>NF800-HEW 3P 800A</t>
  </si>
  <si>
    <t>NF800-HEW 4P 800A</t>
  </si>
  <si>
    <t>NF800-SEW 3P 800A</t>
  </si>
  <si>
    <t>NF800-SEW 4P 800A</t>
  </si>
  <si>
    <t>PARTS S(D)-N125 MAIN CONT KIT BH779N304</t>
  </si>
  <si>
    <t>PARTS S(D)-N150 MAIN CONT KIT BH789N301</t>
  </si>
  <si>
    <t>PARTS S(D)-N220 MAIN CONT KIT BH799N304</t>
  </si>
  <si>
    <t>PARTS S(D)-N300 MAIN CONT KIT BH809N300</t>
  </si>
  <si>
    <t>PARTS S(D)-N400 MAIN CONT KIT BH809N301</t>
  </si>
  <si>
    <t>PARTS S(D)-N600 MAIN CONT KIT BH819N302</t>
  </si>
  <si>
    <t>PARTS S(D)-N800 MAIN CONT KIT BH819N303</t>
  </si>
  <si>
    <t>PARTS S(D)-T50 MAIN CONT KIT BHA49N307</t>
  </si>
  <si>
    <t>PARTS S(D)-T80 MAIN CONT KIT BHA59N304</t>
  </si>
  <si>
    <t>PARTS S-N180 MAIN CONT KIT BH799N303</t>
  </si>
  <si>
    <t>PMD-05SV3</t>
  </si>
  <si>
    <t>PMD-05SV4</t>
  </si>
  <si>
    <t>PMDN-1SV3</t>
  </si>
  <si>
    <t>PMDN-1SV4</t>
  </si>
  <si>
    <t>PMDN-2SV3</t>
  </si>
  <si>
    <t>PMDN-2SV4</t>
  </si>
  <si>
    <t>PMDN-4SW3</t>
  </si>
  <si>
    <t>PMDN-4SW4</t>
  </si>
  <si>
    <t>PMDN-6SW3</t>
  </si>
  <si>
    <t>PMDN-6SW4</t>
  </si>
  <si>
    <t>PMDN-8SW3</t>
  </si>
  <si>
    <t>PMDN-8SW4</t>
  </si>
  <si>
    <t>PW3-W</t>
  </si>
  <si>
    <t>PW4-W</t>
  </si>
  <si>
    <t>PW5-W</t>
  </si>
  <si>
    <t>REC-FD-W</t>
  </si>
  <si>
    <t>SD-N125 DC24V</t>
  </si>
  <si>
    <t>SD-N150 DC24V</t>
  </si>
  <si>
    <t>SD-N220 DC24V 2A2B</t>
  </si>
  <si>
    <t>SD-N300 DC24V 2A2B</t>
  </si>
  <si>
    <t>SD-N400 DC24V</t>
  </si>
  <si>
    <t>SD-T100 DC24V</t>
  </si>
  <si>
    <t>SD-T12 DC24V 1A1B</t>
  </si>
  <si>
    <t>SD-T20 DC24V 1A1B</t>
  </si>
  <si>
    <t>SD-T21 DC24V 2A2B</t>
  </si>
  <si>
    <t>SD-T32 DC24V</t>
  </si>
  <si>
    <t>SD-T35 DC24V</t>
  </si>
  <si>
    <t>SD-T50 DC24V</t>
  </si>
  <si>
    <t>SD-T65 DC24V</t>
  </si>
  <si>
    <t>SD-T80 DC24V</t>
  </si>
  <si>
    <t>SHT-4SWRFS</t>
  </si>
  <si>
    <t>SHT-4SWRS</t>
  </si>
  <si>
    <t>SHT-8SWRFS</t>
  </si>
  <si>
    <t>SHTA240-05SVRFS</t>
  </si>
  <si>
    <t>SHTA240-05SVRS</t>
  </si>
  <si>
    <t>SHTA240-10SWRFS</t>
  </si>
  <si>
    <t>SHTA240-10SWRS</t>
  </si>
  <si>
    <t>SHT-A500-W</t>
  </si>
  <si>
    <t>SHT-AD250-W</t>
  </si>
  <si>
    <t>SHT-D048-W</t>
  </si>
  <si>
    <t>S-N125 AC200V</t>
  </si>
  <si>
    <t>S-N125 AC24V</t>
  </si>
  <si>
    <t>S-N125COIL AC200V</t>
  </si>
  <si>
    <t>S-N150 AC200V</t>
  </si>
  <si>
    <t>S-N150 AC24V</t>
  </si>
  <si>
    <t>S-N180 AC200V</t>
  </si>
  <si>
    <t>S-N180-COIL AC200V</t>
  </si>
  <si>
    <t>S-N220 AC200V</t>
  </si>
  <si>
    <t>S-N300 AC200V</t>
  </si>
  <si>
    <t>S-N300-COIL AC200V</t>
  </si>
  <si>
    <t>S-N400 AC200V</t>
  </si>
  <si>
    <t>S-N600AB AC200V 2A2B</t>
  </si>
  <si>
    <t>S-N800AB AC200V 2A2B</t>
  </si>
  <si>
    <t>SRD-T5 DC24V 3A2B</t>
  </si>
  <si>
    <t>SR-T5 AC200V 3A2B</t>
  </si>
  <si>
    <t>SR-T5 AC200V 4A1B</t>
  </si>
  <si>
    <t>SR-T5 AC200V 5A</t>
  </si>
  <si>
    <t>SR-T5 AC24V 3A2B</t>
  </si>
  <si>
    <t>SR-T5 AC24V 4A1B</t>
  </si>
  <si>
    <t>SR-T5 AC24V 5A</t>
  </si>
  <si>
    <t>S-T10 AC200V 1A</t>
  </si>
  <si>
    <t>S-T10 AC200V 1B</t>
  </si>
  <si>
    <t>S-T10 AC24V 1A</t>
  </si>
  <si>
    <t>S-T10 AC24V 1B</t>
  </si>
  <si>
    <t>S-T100 AC200V</t>
  </si>
  <si>
    <t>S-T100 AC24V</t>
  </si>
  <si>
    <t>S-T12 AC200V 1A1B</t>
  </si>
  <si>
    <t>S-T12 AC200V 2A</t>
  </si>
  <si>
    <t>S-T12 AC200V 2B</t>
  </si>
  <si>
    <t>S-T12 AC24V 1A1B</t>
  </si>
  <si>
    <t>S-T12 AC24V 2A</t>
  </si>
  <si>
    <t>S-T12 AC24V 2B</t>
  </si>
  <si>
    <t>S-T20 AC200V 1A1B</t>
  </si>
  <si>
    <t>S-T20 AC200V 2A</t>
  </si>
  <si>
    <t>S-T20 AC24V 1A1B</t>
  </si>
  <si>
    <t>S-T20 AC24V 2A</t>
  </si>
  <si>
    <t>S-T21 AC200V 2A2B</t>
  </si>
  <si>
    <t>S-T21 AC24V 2A2B</t>
  </si>
  <si>
    <t>S-T25 AC200V 2A2B</t>
  </si>
  <si>
    <t>S-T25 AC24V 2A2B</t>
  </si>
  <si>
    <t>S-T32 AC200V</t>
  </si>
  <si>
    <t>S-T32 AC24V</t>
  </si>
  <si>
    <t>S-T35 AC200V</t>
  </si>
  <si>
    <t>S-T35 AC24V</t>
  </si>
  <si>
    <t>S-T50 AC200V</t>
  </si>
  <si>
    <t>S-T50 AC24V</t>
  </si>
  <si>
    <t>S-T65 AC200V</t>
  </si>
  <si>
    <t>S-T65 AC24V</t>
  </si>
  <si>
    <t>S-T80 AC200V</t>
  </si>
  <si>
    <t>S-T80 AC24V</t>
  </si>
  <si>
    <t>TCL-05SV3</t>
  </si>
  <si>
    <t>TCL-05SV4</t>
  </si>
  <si>
    <t>TCL-10SW3</t>
  </si>
  <si>
    <t>TCL-10SW4</t>
  </si>
  <si>
    <t>TCL-1SV3</t>
  </si>
  <si>
    <t>TCL-1SV4</t>
  </si>
  <si>
    <t>TCL-2SV3L</t>
  </si>
  <si>
    <t>TCL-2SV4</t>
  </si>
  <si>
    <t>TCL-4SW3</t>
  </si>
  <si>
    <t>TCL-4SW4</t>
  </si>
  <si>
    <t>TCL-8SW3</t>
  </si>
  <si>
    <t>TCL-8SW4</t>
  </si>
  <si>
    <t>TCS-05SV3</t>
  </si>
  <si>
    <t>TCS-05SV4</t>
  </si>
  <si>
    <t>TCS-1SV3</t>
  </si>
  <si>
    <t>TCS-1SV4</t>
  </si>
  <si>
    <t>TCS-2SV3</t>
  </si>
  <si>
    <t>TCS-2SV4</t>
  </si>
  <si>
    <t>TH-N120KP 42A</t>
  </si>
  <si>
    <t>TH-N120KP 54A</t>
  </si>
  <si>
    <t>TH-N120KP 67A</t>
  </si>
  <si>
    <t>TH-N120KP 82A</t>
  </si>
  <si>
    <t>TH-N120TAKP 105A</t>
  </si>
  <si>
    <t>TH-N120TAKP 125A</t>
  </si>
  <si>
    <t>TH-N220RHKP 105A</t>
  </si>
  <si>
    <t>TH-N220RHKP 125A</t>
  </si>
  <si>
    <t>TH-N220RHKP 150A</t>
  </si>
  <si>
    <t>TH-N220RHKP 180A</t>
  </si>
  <si>
    <t>TH-N220RHKP 210A</t>
  </si>
  <si>
    <t>TH-N220RHKP 82A</t>
  </si>
  <si>
    <t>TH-N400RHKP 105A</t>
  </si>
  <si>
    <t>TH-N400RHKP 125A</t>
  </si>
  <si>
    <t>TH-N400RHKP 150A</t>
  </si>
  <si>
    <t>TH-N400RHKP 180A</t>
  </si>
  <si>
    <t>TH-N400RHKP 250A</t>
  </si>
  <si>
    <t>TH-N400RHKP 330A</t>
  </si>
  <si>
    <t>TH-T100KP 67A</t>
  </si>
  <si>
    <t>TH-T100KP 82A</t>
  </si>
  <si>
    <t>TH-T18KP 0.12A</t>
  </si>
  <si>
    <t>TH-T18KP 0.17A</t>
  </si>
  <si>
    <t>TH-T18KP 0.24A</t>
  </si>
  <si>
    <t>TH-T18KP 0.35A</t>
  </si>
  <si>
    <t>TH-T18KP 0.5A</t>
  </si>
  <si>
    <t>TH-T18KP 0.7A</t>
  </si>
  <si>
    <t>TH-T18KP 0.9A</t>
  </si>
  <si>
    <t>TH-T18KP 1.3A</t>
  </si>
  <si>
    <t>TH-T18KP 1.7A</t>
  </si>
  <si>
    <t>TH-T18KP 11A</t>
  </si>
  <si>
    <t>TH-T18KP 15A</t>
  </si>
  <si>
    <t>TH-T18KP 2.1A</t>
  </si>
  <si>
    <t>TH-T18KP 2.5A</t>
  </si>
  <si>
    <t>TH-T18KP 3.6A</t>
  </si>
  <si>
    <t>TH-T18KP 5A</t>
  </si>
  <si>
    <t>TH-T18KP 6.6A</t>
  </si>
  <si>
    <t>TH-T18KP 9A</t>
  </si>
  <si>
    <t>TH-T25KP 0.24A</t>
  </si>
  <si>
    <t>TH-T25KP 0.35A</t>
  </si>
  <si>
    <t>TH-T25KP 0.5A</t>
  </si>
  <si>
    <t>TH-T25KP 0.7A</t>
  </si>
  <si>
    <t>TH-T25KP 0.9A</t>
  </si>
  <si>
    <t>TH-T25KP 1.3A</t>
  </si>
  <si>
    <t>TH-T25KP 1.7A</t>
  </si>
  <si>
    <t>TH-T25KP 11A</t>
  </si>
  <si>
    <t>TH-T25KP 15A</t>
  </si>
  <si>
    <t>TH-T25KP 2.1A</t>
  </si>
  <si>
    <t>TH-T25KP 2.5A</t>
  </si>
  <si>
    <t>TH-T25KP 22A</t>
  </si>
  <si>
    <t>TH-T25KP 3.6A</t>
  </si>
  <si>
    <t>TH-T25KP 5A</t>
  </si>
  <si>
    <t>TH-T25KP 6.6A</t>
  </si>
  <si>
    <t>TH-T25KP 9A</t>
  </si>
  <si>
    <t>TH-T50KP 29A</t>
  </si>
  <si>
    <t>TH-T50KP 35A</t>
  </si>
  <si>
    <t>TH-T50KP 42A</t>
  </si>
  <si>
    <t>TH-T65KP 15A</t>
  </si>
  <si>
    <t>TH-T65KP 22A</t>
  </si>
  <si>
    <t>TH-T65KP 29A</t>
  </si>
  <si>
    <t>TH-T65KP 35A</t>
  </si>
  <si>
    <t>TH-T65KP 42A</t>
  </si>
  <si>
    <t>TH-T65KP 54A</t>
  </si>
  <si>
    <t>TTC-D-W</t>
  </si>
  <si>
    <t>TTC-F-W</t>
  </si>
  <si>
    <t>UCON-A120B-W(INST)</t>
  </si>
  <si>
    <t>UCON-A240A-W(INST)</t>
  </si>
  <si>
    <t>UCON-A240B-W(INST)</t>
  </si>
  <si>
    <t>UCON-A460B-W(INST)</t>
  </si>
  <si>
    <t>UCON-D024B-W(INST)</t>
  </si>
  <si>
    <t>UCON-D048B-W(INST)</t>
  </si>
  <si>
    <t>UCON-D110B-W(INST)</t>
  </si>
  <si>
    <t>UCON-D125B-W(INST)</t>
  </si>
  <si>
    <t>UCON-D250B-W(INST)</t>
  </si>
  <si>
    <t>UCONLABEL-W</t>
  </si>
  <si>
    <t>UN-AX11CX</t>
  </si>
  <si>
    <t>UN-AX150</t>
  </si>
  <si>
    <t>UN-AX2CX 1A1B</t>
  </si>
  <si>
    <t>UN-AX2CX 2A</t>
  </si>
  <si>
    <t>UN-AX2CX 2B</t>
  </si>
  <si>
    <t>UN-AX4CX 2A2B</t>
  </si>
  <si>
    <t>UN-AX4CX 3A1B</t>
  </si>
  <si>
    <t>UN-AX4CX 4A</t>
  </si>
  <si>
    <t>UN-AX600</t>
  </si>
  <si>
    <t>UN-AX80</t>
  </si>
  <si>
    <t>UN-CZ1250</t>
  </si>
  <si>
    <t>UN-CZ1251</t>
  </si>
  <si>
    <t>UN-CZ1500</t>
  </si>
  <si>
    <t>UN-CZ1501</t>
  </si>
  <si>
    <t>UN-CZ2200</t>
  </si>
  <si>
    <t>UN-CZ2201</t>
  </si>
  <si>
    <t>UN-CZ3000</t>
  </si>
  <si>
    <t>UN-CZ3001</t>
  </si>
  <si>
    <t>UN-CZ500</t>
  </si>
  <si>
    <t>UN-CZ501</t>
  </si>
  <si>
    <t>UN-CZ800</t>
  </si>
  <si>
    <t>UN-CZ801</t>
  </si>
  <si>
    <t>UN-ML150</t>
  </si>
  <si>
    <t>UN-ML21</t>
  </si>
  <si>
    <t>UN-ML220</t>
  </si>
  <si>
    <t>UN-ML80</t>
  </si>
  <si>
    <t>UN-RM20</t>
  </si>
  <si>
    <t>UT-AX11 1A1B</t>
  </si>
  <si>
    <t>UT-AX2 1A1B</t>
  </si>
  <si>
    <t>UT-AX2 2A</t>
  </si>
  <si>
    <t>UT-AX2 2B</t>
  </si>
  <si>
    <t>UT-AX4 2A2B</t>
  </si>
  <si>
    <t>UT-AX4 3A1B</t>
  </si>
  <si>
    <t>UT-AX4 4A</t>
  </si>
  <si>
    <t>UT-BT20</t>
  </si>
  <si>
    <t>UT-BT32</t>
  </si>
  <si>
    <t>UT-BT32D</t>
  </si>
  <si>
    <t>UT-HZ18</t>
  </si>
  <si>
    <t>UT-ML20</t>
  </si>
  <si>
    <t>UT-MT20D</t>
  </si>
  <si>
    <t>UT-MT32D</t>
  </si>
  <si>
    <t>UT-SA21 AC200V</t>
  </si>
  <si>
    <t>UT-SA22 AC200V</t>
  </si>
  <si>
    <t>UT-SA23 AC200V</t>
  </si>
  <si>
    <t>UT-SA25 AC200V</t>
  </si>
  <si>
    <t>UT-TH50</t>
  </si>
  <si>
    <t>UVTCOIL-W</t>
  </si>
  <si>
    <t>UVTSA250-05SVRFS</t>
  </si>
  <si>
    <t>UVTSA250-05SVRS</t>
  </si>
  <si>
    <t>UVTSA250-10SWRFS</t>
  </si>
  <si>
    <t>UVTSA250-10SWRS</t>
  </si>
  <si>
    <t>UVTSA250-4SWRFS</t>
  </si>
  <si>
    <t>UVTSA250-4SWS</t>
  </si>
  <si>
    <t>UVTSA250-8SWRFS</t>
  </si>
  <si>
    <t>V-05SV</t>
  </si>
  <si>
    <t>V-1SV</t>
  </si>
  <si>
    <t>V-2SV</t>
  </si>
  <si>
    <t>V-4S</t>
  </si>
  <si>
    <t>V-8S</t>
  </si>
  <si>
    <t>V-AD5L</t>
  </si>
  <si>
    <t>V-AD5S</t>
  </si>
  <si>
    <t>VT-W</t>
  </si>
  <si>
    <t>WB1-W</t>
  </si>
  <si>
    <t>WB2-W</t>
  </si>
  <si>
    <t>WM1-W</t>
  </si>
  <si>
    <t>WM2-W</t>
  </si>
  <si>
    <t>WM3-W</t>
  </si>
  <si>
    <t>WS1-W</t>
  </si>
  <si>
    <t>WS2-W</t>
  </si>
  <si>
    <t>WS3-W</t>
  </si>
  <si>
    <t>AE1000-SW 3P FIXED, ETRBASE-P3, AX10</t>
  </si>
  <si>
    <t>AE1250-SW 3P FIXED, ETRBASE-P3, AX10</t>
  </si>
  <si>
    <t>AE1600-SW 3P FIXED, ETRBASE-P3, AX10</t>
  </si>
  <si>
    <t xml:space="preserve">AE2000-SW 3P FIXED, ETRBASE-P3, AX10 </t>
  </si>
  <si>
    <t xml:space="preserve">AE2000-SWA 3P D/O, ETRBASE-P3, AX10 </t>
  </si>
  <si>
    <t>AE2000-SWA 3P FIXED, ETRBASE-P3, AX10</t>
  </si>
  <si>
    <t xml:space="preserve">AE2500-SW 3P FIXED, ETRBASE-P3, AX10 </t>
  </si>
  <si>
    <t xml:space="preserve">AE3200-SW 3P FIXED, ETRBASE-P3, AX10 </t>
  </si>
  <si>
    <t xml:space="preserve">AE4000-SW 3P D/O, ETRBASE-P3, AX10 </t>
  </si>
  <si>
    <t xml:space="preserve">AE4000-SW 3P FIXED, ETRBASE-P3, AX10 </t>
  </si>
  <si>
    <t xml:space="preserve">AE4000-SWA 3P D/O, ETRBASE-P3, AX10 </t>
  </si>
  <si>
    <t xml:space="preserve">AE4000-SWA 3P FIXED, ETRBASE-P3, AX10 </t>
  </si>
  <si>
    <t xml:space="preserve">AE5000-SW 3P D/O, ETRBASE-P3, AX10 </t>
  </si>
  <si>
    <t xml:space="preserve">AE5000-SW 3P FIXED, ETRBASE-P3, AX10 </t>
  </si>
  <si>
    <t xml:space="preserve">AE6300-SW 3P D/O, ETRBASE-P3, AX10 </t>
  </si>
  <si>
    <t xml:space="preserve">AE6300-SW 3P FIXED, ETRBASE-P3, AX10 </t>
  </si>
  <si>
    <t>AL-05SV</t>
  </si>
  <si>
    <t>ALAX-05SV</t>
  </si>
  <si>
    <t>AX-05SV</t>
  </si>
  <si>
    <t>NF63-SV 3P 50A</t>
  </si>
  <si>
    <t>GT11-50BAT</t>
  </si>
  <si>
    <t>PİL</t>
  </si>
  <si>
    <t>FX3U-32BL</t>
  </si>
  <si>
    <t>Q6BAT</t>
  </si>
  <si>
    <t>Q7BATN</t>
  </si>
  <si>
    <t>Q7BATN-SET</t>
  </si>
  <si>
    <t>MR-BAT6V1SET</t>
  </si>
  <si>
    <t>Pil</t>
  </si>
  <si>
    <t>MR-BAT6V1</t>
  </si>
  <si>
    <t>MR-BAT6V1BJ</t>
  </si>
  <si>
    <t>MR-BAT6V1SET-A</t>
  </si>
  <si>
    <t>MR-BAT6V1SET-B</t>
  </si>
  <si>
    <t>A6BAT</t>
  </si>
  <si>
    <t>ER6 BAT</t>
  </si>
  <si>
    <t>MR-J3BAT</t>
  </si>
  <si>
    <t>MR-BAT</t>
  </si>
  <si>
    <t>F2-40BL</t>
  </si>
  <si>
    <t>A6CON1</t>
  </si>
  <si>
    <t>PLC</t>
  </si>
  <si>
    <t>A6CON2</t>
  </si>
  <si>
    <t>A6CON3</t>
  </si>
  <si>
    <t>A6CON4</t>
  </si>
  <si>
    <t>NZ1MEM-16GBSD</t>
  </si>
  <si>
    <t>NZ1MEM-2GBSD</t>
  </si>
  <si>
    <t>NZ1MEM-4GBSD</t>
  </si>
  <si>
    <t>NZ1MEM-8GBSD</t>
  </si>
  <si>
    <t>NZ2MC-16MBS</t>
  </si>
  <si>
    <t>NZ2MC-1MBS</t>
  </si>
  <si>
    <t>NZ2MC-2MBS</t>
  </si>
  <si>
    <t>NZ2MC-2MBSE</t>
  </si>
  <si>
    <t>NZ2MC-4MBS</t>
  </si>
  <si>
    <t>NZ2MC-8MBS</t>
  </si>
  <si>
    <t>NZ2MC-8MBSE</t>
  </si>
  <si>
    <t>A6CON-LP5</t>
  </si>
  <si>
    <t>USB-CAB-5M</t>
  </si>
  <si>
    <t>Q170DEMICBL05M</t>
  </si>
  <si>
    <t>Q170DEMICBL10M</t>
  </si>
  <si>
    <t>Q170DEMICBL1M</t>
  </si>
  <si>
    <t>Q170DEMICBL5M</t>
  </si>
  <si>
    <t>Q172DSCPU-EXTIO-05M-EG</t>
  </si>
  <si>
    <t>Q172DSCPU-EXTIO-1M-EG</t>
  </si>
  <si>
    <t>Q172DSCPU-EXTIO-3M</t>
  </si>
  <si>
    <t>Q40CBL-15M</t>
  </si>
  <si>
    <t>QC10TR</t>
  </si>
  <si>
    <t>QC30TR</t>
  </si>
  <si>
    <t>FX2N-16EX-ES/UL</t>
  </si>
  <si>
    <t>F PLC</t>
  </si>
  <si>
    <t>FX2N-16EYR-ES/UL</t>
  </si>
  <si>
    <t>FX2N-16EYT-ESS/UL</t>
  </si>
  <si>
    <t>FX2N-32ER-ES/UL</t>
  </si>
  <si>
    <t>FX2N-8EX-ES/UL</t>
  </si>
  <si>
    <t>FX2N-8EYR-ES/UL</t>
  </si>
  <si>
    <t>FX2N-8EYT-ESS/UL</t>
  </si>
  <si>
    <t>FX3G-14MR/DS</t>
  </si>
  <si>
    <t>FX3G-14MR/ES</t>
  </si>
  <si>
    <t>FX3G-14MT/DSS</t>
  </si>
  <si>
    <t>FX3G-14MT/ESS</t>
  </si>
  <si>
    <t>FX3G-24MR/DS</t>
  </si>
  <si>
    <t>FX3G-24MR/ES</t>
  </si>
  <si>
    <t>FX3G-24MT/DSS</t>
  </si>
  <si>
    <t>FX3G-24MT/ESS</t>
  </si>
  <si>
    <t>FX3G-40MR/DS</t>
  </si>
  <si>
    <t>FX3G-40MR/ES</t>
  </si>
  <si>
    <t>FX3G-40MT/DSS</t>
  </si>
  <si>
    <t>FX3G-40MT/ESS</t>
  </si>
  <si>
    <t>FX3G-60MR/DS</t>
  </si>
  <si>
    <t>FX3G-60MR/ES</t>
  </si>
  <si>
    <t>FX3G-60MT/DSS</t>
  </si>
  <si>
    <t>FX3G-60MT/ESS</t>
  </si>
  <si>
    <t>FX3GE-24MR/DS</t>
  </si>
  <si>
    <t>FX3GE-24MR/ES</t>
  </si>
  <si>
    <t>FX3GE-24MT/DSS</t>
  </si>
  <si>
    <t>FX3GE-24MT/ESS</t>
  </si>
  <si>
    <t>FX3GE-40MR/DS</t>
  </si>
  <si>
    <t>FX3GE-40MR/ES</t>
  </si>
  <si>
    <t>FX3GE-40MT/DSS</t>
  </si>
  <si>
    <t>FX3GE-40MT/ESS</t>
  </si>
  <si>
    <t>FX3U-16MR/ES</t>
  </si>
  <si>
    <t>FX3U-16MT/DSS</t>
  </si>
  <si>
    <t>FX3U-16MT/ESS</t>
  </si>
  <si>
    <t>FX3U-32MR/ES</t>
  </si>
  <si>
    <t>FX3U-32MT/DSS</t>
  </si>
  <si>
    <t>FX3U-32MT/ESS</t>
  </si>
  <si>
    <t>FX3U-3A-ADP</t>
  </si>
  <si>
    <t>FX3U-48MR/DS</t>
  </si>
  <si>
    <t>FX3U-48MR/ES</t>
  </si>
  <si>
    <t>FX3U-4AD</t>
  </si>
  <si>
    <t>FX3U-4AD-ADP</t>
  </si>
  <si>
    <t>FX3U-4AD-PT-ADP</t>
  </si>
  <si>
    <t>FX3U-4AD-TC-ADP</t>
  </si>
  <si>
    <t>FX3U-4DA</t>
  </si>
  <si>
    <t>FX3U-4DA-ADP</t>
  </si>
  <si>
    <t>FX3U-CF-ADP</t>
  </si>
  <si>
    <t>FX0N-30EC</t>
  </si>
  <si>
    <t>FX0N-65EC</t>
  </si>
  <si>
    <t>FX2N-48ER-DS</t>
  </si>
  <si>
    <t>FX2N-8ER-ES/UL</t>
  </si>
  <si>
    <t>FX3G-2AD-BD</t>
  </si>
  <si>
    <t>FX3G-CNV-ADP</t>
  </si>
  <si>
    <t>FX3G-EEPROM-32L</t>
  </si>
  <si>
    <t>FX3S-10MR/DS</t>
  </si>
  <si>
    <t>FX3S-10MT/DSS</t>
  </si>
  <si>
    <t>FX3S-10MT/ESS</t>
  </si>
  <si>
    <t>FX3S-14MR/DS</t>
  </si>
  <si>
    <t>FX3S-14MR/ES</t>
  </si>
  <si>
    <t>FX3S-14MT/DSS</t>
  </si>
  <si>
    <t>FX3S-20MR/DS</t>
  </si>
  <si>
    <t>FX3S-20MR/ES</t>
  </si>
  <si>
    <t>FX3S-20MT/DSS</t>
  </si>
  <si>
    <t>FX3S-30MR/DS</t>
  </si>
  <si>
    <t>FX3S-CNV-ADP</t>
  </si>
  <si>
    <t>FX3S-5DM</t>
  </si>
  <si>
    <t> 685401</t>
  </si>
  <si>
    <t>FX5S-30MR/ES</t>
  </si>
  <si>
    <t> 685463</t>
  </si>
  <si>
    <t>FX5S-30MT/ESS</t>
  </si>
  <si>
    <t> 685464</t>
  </si>
  <si>
    <t>FX5S-40MR/ES</t>
  </si>
  <si>
    <t> 685466</t>
  </si>
  <si>
    <t>FX5S-40MT/ESS</t>
  </si>
  <si>
    <t> 685467</t>
  </si>
  <si>
    <t>FX5S-60MR/ES</t>
  </si>
  <si>
    <t> 685469</t>
  </si>
  <si>
    <t>FX5S-60MT/ESS</t>
  </si>
  <si>
    <t>FX5-SDCD</t>
  </si>
  <si>
    <t>FX3U-128ASL-M</t>
  </si>
  <si>
    <t>FX3U-128MR/ES</t>
  </si>
  <si>
    <t>FX3U-128MT/ESS</t>
  </si>
  <si>
    <t>FX3U-16CCL-M</t>
  </si>
  <si>
    <t>FX3U-16MR/DS</t>
  </si>
  <si>
    <t>FX3U-232-BD</t>
  </si>
  <si>
    <t>FX3U-2HC</t>
  </si>
  <si>
    <t>FX3U-32MR/DS</t>
  </si>
  <si>
    <t>FX3U-485ADP-MB</t>
  </si>
  <si>
    <t>FX3U-48MT/ESS</t>
  </si>
  <si>
    <t>FX3U-4AD-PNK-ADP</t>
  </si>
  <si>
    <t>FX3U-4AD-PTW-ADP</t>
  </si>
  <si>
    <t>FX3U-4LC</t>
  </si>
  <si>
    <t>FX3U-64CCL</t>
  </si>
  <si>
    <t>FX3U-64DP-M</t>
  </si>
  <si>
    <t>FX3U-64MR/DS</t>
  </si>
  <si>
    <t>FX3U-64MR/ES</t>
  </si>
  <si>
    <t>FX3U-64MT/DSS</t>
  </si>
  <si>
    <t>FX3U-64MT/ESS</t>
  </si>
  <si>
    <t>FX3U-7DM</t>
  </si>
  <si>
    <t>FX3U-7DM-HLD</t>
  </si>
  <si>
    <t>FX3U-80MR/DS</t>
  </si>
  <si>
    <t>FX3U-80MR/ES</t>
  </si>
  <si>
    <t>FX3U-80MT/DSS</t>
  </si>
  <si>
    <t>FX3U-80MT/ESS</t>
  </si>
  <si>
    <t>FX3U-CAN</t>
  </si>
  <si>
    <t>FX3U-CNV-BD</t>
  </si>
  <si>
    <t>FX3U-ENET</t>
  </si>
  <si>
    <t>FX3U-ENET-ADP</t>
  </si>
  <si>
    <t>FX3U-FLROM-16</t>
  </si>
  <si>
    <t>FX3U-FLROM-64</t>
  </si>
  <si>
    <t>FX3U-FLROM-64L</t>
  </si>
  <si>
    <t>FX3U-J1939</t>
  </si>
  <si>
    <t>FX3U-USB-BD</t>
  </si>
  <si>
    <t>FX-USB-AW</t>
  </si>
  <si>
    <t>FX3U-2HSY-ADP</t>
  </si>
  <si>
    <t>FX3U-4HSX-ADP</t>
  </si>
  <si>
    <t>FX3S-10MR/ES</t>
  </si>
  <si>
    <t>FX3S-14MT/ESS</t>
  </si>
  <si>
    <t>FX3U-48MT/DSS</t>
  </si>
  <si>
    <t>FX3S-30MR/ES-2AD</t>
  </si>
  <si>
    <t>FX3S-20MT/ESS</t>
  </si>
  <si>
    <t>FX2N-232IF</t>
  </si>
  <si>
    <t>FX2N-32ET-ESS/UL</t>
  </si>
  <si>
    <t>FX2N-48ER-ES/UL</t>
  </si>
  <si>
    <t>FX2N-48ET-DSS</t>
  </si>
  <si>
    <t>FX2N-48ET-ESS/UL</t>
  </si>
  <si>
    <t>FX2N-CNV-BC</t>
  </si>
  <si>
    <t>FX3G-1DA-BD</t>
  </si>
  <si>
    <t>FX3G-232-BD</t>
  </si>
  <si>
    <t>FX3G-2EYT-BD</t>
  </si>
  <si>
    <t>FX3G-422-BD</t>
  </si>
  <si>
    <t>FX3G-485-BD</t>
  </si>
  <si>
    <t>FX3G-485-BD-RJ</t>
  </si>
  <si>
    <t>FX3G-4EX-BD</t>
  </si>
  <si>
    <t>FX3G-5DM</t>
  </si>
  <si>
    <t>FX3G-8AV-BD</t>
  </si>
  <si>
    <t>FX3S-30MR/ES</t>
  </si>
  <si>
    <t>FX3S-30MT/DSS</t>
  </si>
  <si>
    <t>FX3S-30MT/ESS</t>
  </si>
  <si>
    <t>FX3S-30MT/ESS-2AD</t>
  </si>
  <si>
    <t>FX3U-1PG</t>
  </si>
  <si>
    <t>FX3U-1PSU-5V</t>
  </si>
  <si>
    <t>FX3U-20SSC-H</t>
  </si>
  <si>
    <t>FX3U-232ADP-MB</t>
  </si>
  <si>
    <t>FX3U-32DP</t>
  </si>
  <si>
    <t>FX3U-422-BD</t>
  </si>
  <si>
    <t>FX3U-485-BD</t>
  </si>
  <si>
    <t>FX3U-8AV-BD</t>
  </si>
  <si>
    <t>FX3UC-1PS-5V</t>
  </si>
  <si>
    <t>FX3U-ENET-P502</t>
  </si>
  <si>
    <t>FX3U-FLROM-1M</t>
  </si>
  <si>
    <t>FX5-2HC/ES</t>
  </si>
  <si>
    <t>iQ-F</t>
  </si>
  <si>
    <t>FX5-16ER/ES</t>
  </si>
  <si>
    <t>FX5-16ET/ESS</t>
  </si>
  <si>
    <t>FX5-16ET/ESS-H</t>
  </si>
  <si>
    <t>FX5-16EX/ES</t>
  </si>
  <si>
    <t>FX5-16EYR/ES</t>
  </si>
  <si>
    <t>FX5-16EYT/ESS</t>
  </si>
  <si>
    <t>FX5-1PSU-5V</t>
  </si>
  <si>
    <t>FX5-20PG-P</t>
  </si>
  <si>
    <t>FX5-232ADP</t>
  </si>
  <si>
    <t>FX5-232-BD</t>
  </si>
  <si>
    <t>FX5-30EC</t>
  </si>
  <si>
    <t>FX5-32ER/DS</t>
  </si>
  <si>
    <t>FX5-32ER/ES</t>
  </si>
  <si>
    <t>FX5-32ET/DSS</t>
  </si>
  <si>
    <t>FX5-32ET/ESS</t>
  </si>
  <si>
    <t>FX5-40SSC-G</t>
  </si>
  <si>
    <t>FX5-40SSC-S</t>
  </si>
  <si>
    <t>FX5-422-BD-GOT</t>
  </si>
  <si>
    <t>FX5-485ADP</t>
  </si>
  <si>
    <t>FX5-485-BD</t>
  </si>
  <si>
    <t>FX5-4AD</t>
  </si>
  <si>
    <t>FX5-4AD-ADP</t>
  </si>
  <si>
    <t>FX5-4AD-PT-ADP</t>
  </si>
  <si>
    <t>FX5-4AD-TC-ADP</t>
  </si>
  <si>
    <t>FX5-4DA</t>
  </si>
  <si>
    <t>FX5-4DA-ADP</t>
  </si>
  <si>
    <t>FX5-4LC</t>
  </si>
  <si>
    <t>FX5-65EC</t>
  </si>
  <si>
    <t>FX5-80SSC-G</t>
  </si>
  <si>
    <t>FX5-80SSC-S</t>
  </si>
  <si>
    <t>FX5-8AD</t>
  </si>
  <si>
    <t>FX5-8EX/ES</t>
  </si>
  <si>
    <t>FX5-8EYR/ES</t>
  </si>
  <si>
    <t>FX5-8EYT/ESS</t>
  </si>
  <si>
    <t>FX5-ASL-M</t>
  </si>
  <si>
    <t>FX5-C1PS-5V</t>
  </si>
  <si>
    <t>FX5-C32ET/DSS-TS</t>
  </si>
  <si>
    <t>FX5-C32EX/DS-TS</t>
  </si>
  <si>
    <t>FX5-C32EYT/DSS-TS</t>
  </si>
  <si>
    <t>FX5-CCLGN-MS</t>
  </si>
  <si>
    <t>FX5-CCLIEF</t>
  </si>
  <si>
    <t>FX5-CCL-MS</t>
  </si>
  <si>
    <t>FX5-CNV-BC</t>
  </si>
  <si>
    <t>FX5-CNV-BUS</t>
  </si>
  <si>
    <t>FX5-CNV-BUSC</t>
  </si>
  <si>
    <t>FX5-CNV-IF</t>
  </si>
  <si>
    <t>FX5-CNV-IFC</t>
  </si>
  <si>
    <t>FX5-DP-M</t>
  </si>
  <si>
    <t>FX5-ENET</t>
  </si>
  <si>
    <t>FX5-ENET/IP</t>
  </si>
  <si>
    <t>FX5-OPC</t>
  </si>
  <si>
    <t>FX5-SF-8DI4</t>
  </si>
  <si>
    <t>FX5-SF-MU4T5</t>
  </si>
  <si>
    <t>FX5U-32MR/DS</t>
  </si>
  <si>
    <t>FX5U-32MR/ES</t>
  </si>
  <si>
    <t>FX5U-32MT/DSS</t>
  </si>
  <si>
    <t>FX5U-32MT/ESS</t>
  </si>
  <si>
    <t>FX5U-64MR/DS</t>
  </si>
  <si>
    <t>FX5U-64MR/ES</t>
  </si>
  <si>
    <t>FX5U-64MT/DSS</t>
  </si>
  <si>
    <t>FX5U-64MT/ESS</t>
  </si>
  <si>
    <t>FX5U-80MR/DS</t>
  </si>
  <si>
    <t>FX5U-80MR/ES</t>
  </si>
  <si>
    <t>FX5U-80MT/DSS</t>
  </si>
  <si>
    <t>FX5U-80MT/ESS</t>
  </si>
  <si>
    <t>FX5UC-32MT/DSS-TS</t>
  </si>
  <si>
    <t>FX5UJ-24MT/ES</t>
  </si>
  <si>
    <t>FX5UJ-24MR/DS</t>
  </si>
  <si>
    <t>FX5UJ-24MT/DSS</t>
  </si>
  <si>
    <t>FX5UJ-24MR/ES</t>
  </si>
  <si>
    <t>FX5UJ-24MT/ESS</t>
  </si>
  <si>
    <t>FX5-4A-ADP</t>
  </si>
  <si>
    <t>FX5UC-32MT/DS-TS</t>
  </si>
  <si>
    <t>MX-MAE-M6</t>
  </si>
  <si>
    <t>MX-MAE-M100</t>
  </si>
  <si>
    <t>MXF100-8-N32</t>
  </si>
  <si>
    <t>MXF100-8-P32</t>
  </si>
  <si>
    <t>MXF100-16-N32</t>
  </si>
  <si>
    <t>MXF100-16-P32</t>
  </si>
  <si>
    <t>MXF100-X32</t>
  </si>
  <si>
    <t>MXF100-Y16R</t>
  </si>
  <si>
    <t>MXF100-Y32N</t>
  </si>
  <si>
    <t>MXF100-Y32P</t>
  </si>
  <si>
    <t>MXF100-H32N</t>
  </si>
  <si>
    <t>MXF100-H32P</t>
  </si>
  <si>
    <t>MX Components V0300-1L0C-E</t>
  </si>
  <si>
    <t>MX Components V0300-2L0C-E-2 &amp; MORE</t>
  </si>
  <si>
    <t>MX Sheet V0100-1L0C-E</t>
  </si>
  <si>
    <t>MX Sheet V0100-1L0C-E 2&amp;More</t>
  </si>
  <si>
    <t>MX Change V0300-1L0C-E</t>
  </si>
  <si>
    <t>MX OPC Server V0600-1L0C-E</t>
  </si>
  <si>
    <t>MX Component 2L-USB</t>
  </si>
  <si>
    <t>MX Component 5L-USB</t>
  </si>
  <si>
    <t>MX Sheet 2L-USB</t>
  </si>
  <si>
    <t>MX Sheet V02-5L0C-E</t>
  </si>
  <si>
    <t>MX OPC Server UA V0201-1L0C-E</t>
  </si>
  <si>
    <t>MX Sheet V03-2L0C-E + MX Component</t>
  </si>
  <si>
    <t>MX MES Interface-R-1L-E</t>
  </si>
  <si>
    <t>MX Component Android V01-2L0C-E</t>
  </si>
  <si>
    <t>MX Component iOS V01-2L0C-E</t>
  </si>
  <si>
    <t>MX OPC Server DA V0700-1L0C-E</t>
  </si>
  <si>
    <t>MX OPC Server UA V0300-1L0C-E</t>
  </si>
  <si>
    <t>MX Component V05-200L0C-E</t>
  </si>
  <si>
    <t>MX Component V05-50L0C-E</t>
  </si>
  <si>
    <t>MX Component</t>
  </si>
  <si>
    <t>MX Sheet</t>
  </si>
  <si>
    <t>MXR300-16</t>
  </si>
  <si>
    <t>IQR</t>
  </si>
  <si>
    <t>MXR300-32</t>
  </si>
  <si>
    <t>MXR300-64</t>
  </si>
  <si>
    <t>MXR500-128</t>
  </si>
  <si>
    <t>MXR500-256</t>
  </si>
  <si>
    <t>GX Configurator DP V07-1L0C-M</t>
  </si>
  <si>
    <t>GX Works2 V01-2L0C-E</t>
  </si>
  <si>
    <t>GX Works3 V01-2L0C-E</t>
  </si>
  <si>
    <t>GX Works3 V01-5L0C-E</t>
  </si>
  <si>
    <t>iQ Works V02-2L0C-E</t>
  </si>
  <si>
    <t>iQ Works V02-5L0C-E</t>
  </si>
  <si>
    <t>GX Works2</t>
  </si>
  <si>
    <t>GX Works3</t>
  </si>
  <si>
    <t>MR Configurator2</t>
  </si>
  <si>
    <t>RT ToolBox3 Pro</t>
  </si>
  <si>
    <t>RT ToolBox3 Standard</t>
  </si>
  <si>
    <t> RT VisualBox</t>
  </si>
  <si>
    <t>iQ Works</t>
  </si>
  <si>
    <t>iQ Works Edu Site Licence</t>
  </si>
  <si>
    <t> iQ Works Site Licence</t>
  </si>
  <si>
    <t>MX-MES-Interface-1L-E</t>
  </si>
  <si>
    <t>SW1DNC-EIPUTL-E</t>
  </si>
  <si>
    <t>SW1DND-CWWLQ24-E</t>
  </si>
  <si>
    <t>SW1DND-CWWR-E</t>
  </si>
  <si>
    <t>SW1DND-RCCPU-E</t>
  </si>
  <si>
    <t>SW1DND-ROPCUA-E</t>
  </si>
  <si>
    <t>Q32CBL-3M</t>
  </si>
  <si>
    <t>PLC-MODULAR</t>
  </si>
  <si>
    <t>Q32CBL-5M</t>
  </si>
  <si>
    <t>Q40CBL-10M</t>
  </si>
  <si>
    <t>Q40CBL-3M</t>
  </si>
  <si>
    <t>Q40CBL-5M</t>
  </si>
  <si>
    <t>LJ51AW12AL</t>
  </si>
  <si>
    <t>L</t>
  </si>
  <si>
    <t>L02CPU-P</t>
  </si>
  <si>
    <t>L02SCPU-P</t>
  </si>
  <si>
    <t>L06CPU-P</t>
  </si>
  <si>
    <t>L26CPU-P</t>
  </si>
  <si>
    <t>L26CPU-PBT</t>
  </si>
  <si>
    <t>L60AD2DA2</t>
  </si>
  <si>
    <t>L60AD4</t>
  </si>
  <si>
    <t>L60ADIL8</t>
  </si>
  <si>
    <t>L60ADVL8</t>
  </si>
  <si>
    <t>L60DA4</t>
  </si>
  <si>
    <t>L60DAIL8</t>
  </si>
  <si>
    <t>L60DAVL8</t>
  </si>
  <si>
    <t>L60MD4-G</t>
  </si>
  <si>
    <t>L60RD8</t>
  </si>
  <si>
    <t>L60TCRT4</t>
  </si>
  <si>
    <t>L60TCTT4</t>
  </si>
  <si>
    <t>L61P</t>
  </si>
  <si>
    <t>L63P</t>
  </si>
  <si>
    <t>L6ADP-R4</t>
  </si>
  <si>
    <t>L6DSPU</t>
  </si>
  <si>
    <t>L6EC</t>
  </si>
  <si>
    <t>L6EXB</t>
  </si>
  <si>
    <t>L6EXE</t>
  </si>
  <si>
    <t>L6TE-18S</t>
  </si>
  <si>
    <t>LC06E</t>
  </si>
  <si>
    <t>LC10E</t>
  </si>
  <si>
    <t>LC30E</t>
  </si>
  <si>
    <t>LD40PD01</t>
  </si>
  <si>
    <t>LD62</t>
  </si>
  <si>
    <t>LD62D</t>
  </si>
  <si>
    <t>LD75D1</t>
  </si>
  <si>
    <t>LD75D2</t>
  </si>
  <si>
    <t>LD75D4</t>
  </si>
  <si>
    <t>LD75P1</t>
  </si>
  <si>
    <t>LD75P2</t>
  </si>
  <si>
    <t>LD75P4</t>
  </si>
  <si>
    <t>LD77MS4</t>
  </si>
  <si>
    <t>LH42C4PT1P</t>
  </si>
  <si>
    <t>LJ61BT11</t>
  </si>
  <si>
    <t>LJ71C24</t>
  </si>
  <si>
    <t>LJ71C24-R2</t>
  </si>
  <si>
    <t>LJ71E71-100</t>
  </si>
  <si>
    <t>LJ71GF11-T2</t>
  </si>
  <si>
    <t>LJ72GF15-T2</t>
  </si>
  <si>
    <t>LJ72MS15</t>
  </si>
  <si>
    <t>LX28</t>
  </si>
  <si>
    <t>LX40C6</t>
  </si>
  <si>
    <t>LX41C4</t>
  </si>
  <si>
    <t>LX42C4</t>
  </si>
  <si>
    <t>LY10R2</t>
  </si>
  <si>
    <t>LX10</t>
  </si>
  <si>
    <t>LY40PT5P</t>
  </si>
  <si>
    <t>LY41PT1P</t>
  </si>
  <si>
    <t>LY42PT1P</t>
  </si>
  <si>
    <t>ME1IOL6-L</t>
  </si>
  <si>
    <t>ME1PB1-L</t>
  </si>
  <si>
    <t>ME2PB1-L</t>
  </si>
  <si>
    <t>ME3CAN1-L</t>
  </si>
  <si>
    <t>LY18R2A</t>
  </si>
  <si>
    <t>L6ADP-R2</t>
  </si>
  <si>
    <t>L6EC-ET</t>
  </si>
  <si>
    <t>LD77MS2</t>
  </si>
  <si>
    <t>LD77MS16</t>
  </si>
  <si>
    <t>L02CPU</t>
  </si>
  <si>
    <t>L60TCRT4BW</t>
  </si>
  <si>
    <t>L60TCTT4BW</t>
  </si>
  <si>
    <t>LH42C4NT1P</t>
  </si>
  <si>
    <t>LJ61CL12</t>
  </si>
  <si>
    <t>LY20S6</t>
  </si>
  <si>
    <t>LY28S1A</t>
  </si>
  <si>
    <t>LY40NT5P</t>
  </si>
  <si>
    <t>LY41NT1P</t>
  </si>
  <si>
    <t>LY42NT1P</t>
  </si>
  <si>
    <t>ME1AD8HAI-Q</t>
  </si>
  <si>
    <t>Q</t>
  </si>
  <si>
    <t>ME1DA6HAI-Q</t>
  </si>
  <si>
    <t>ME1X16NA-Q</t>
  </si>
  <si>
    <t>ME3CAN1-Q</t>
  </si>
  <si>
    <t>Q24DHCCPU-V</t>
  </si>
  <si>
    <t>QJ71GP21S-SX</t>
  </si>
  <si>
    <t>Q03UDVCPU</t>
  </si>
  <si>
    <t>Q04UDVCPU</t>
  </si>
  <si>
    <t>Q06UDVCPU</t>
  </si>
  <si>
    <t>Q12DCCPU-V</t>
  </si>
  <si>
    <t>Q13UDVCPU</t>
  </si>
  <si>
    <t>Q172DSCPU</t>
  </si>
  <si>
    <t>Q173DSCPU</t>
  </si>
  <si>
    <t>Q33SB</t>
  </si>
  <si>
    <t>Q26UDVCPU</t>
  </si>
  <si>
    <t>Q312B</t>
  </si>
  <si>
    <t>Q312DB</t>
  </si>
  <si>
    <t>Q33B</t>
  </si>
  <si>
    <t>Q35B</t>
  </si>
  <si>
    <t>Q35DB</t>
  </si>
  <si>
    <t>Q38B</t>
  </si>
  <si>
    <t>Q38DB</t>
  </si>
  <si>
    <t>Q38RB</t>
  </si>
  <si>
    <t>Q4MCA-1MBS</t>
  </si>
  <si>
    <t>Q4MCA-2MBS</t>
  </si>
  <si>
    <t>Q4MCA-4MBS</t>
  </si>
  <si>
    <t>Q4MCA-8MBS</t>
  </si>
  <si>
    <t>Q52B</t>
  </si>
  <si>
    <t>Q55B</t>
  </si>
  <si>
    <t>Q612B</t>
  </si>
  <si>
    <t>Q61P</t>
  </si>
  <si>
    <t>Q61P-D</t>
  </si>
  <si>
    <t>Q62DAN</t>
  </si>
  <si>
    <t>Q62P</t>
  </si>
  <si>
    <t>Q63B</t>
  </si>
  <si>
    <t>Q63P</t>
  </si>
  <si>
    <t>Q63RP</t>
  </si>
  <si>
    <t>Q64AD</t>
  </si>
  <si>
    <t>Q64AD2DA</t>
  </si>
  <si>
    <t>Q64AD-GH</t>
  </si>
  <si>
    <t>Q64DAH</t>
  </si>
  <si>
    <t>Q64DAN</t>
  </si>
  <si>
    <t>Q64PN</t>
  </si>
  <si>
    <t>Q64RD</t>
  </si>
  <si>
    <t>Q64RD-G</t>
  </si>
  <si>
    <t>Q64RPN</t>
  </si>
  <si>
    <t>Q64TCRTBWN</t>
  </si>
  <si>
    <t>Q64TCRTN</t>
  </si>
  <si>
    <t>Q64TCTTBWN</t>
  </si>
  <si>
    <t>Q64TCTTN</t>
  </si>
  <si>
    <t>Q64TD</t>
  </si>
  <si>
    <t>Q64TDV-GH</t>
  </si>
  <si>
    <t>Q65B</t>
  </si>
  <si>
    <t>Q66AD-DG</t>
  </si>
  <si>
    <t>Q66DA-G</t>
  </si>
  <si>
    <t>Q68AD-G</t>
  </si>
  <si>
    <t>Q68ADI</t>
  </si>
  <si>
    <t>Q68ADV</t>
  </si>
  <si>
    <t>Q68B</t>
  </si>
  <si>
    <t>Q68DAIN</t>
  </si>
  <si>
    <t>Q68DAVN</t>
  </si>
  <si>
    <t>Q68RB</t>
  </si>
  <si>
    <t>Q68RD3-G</t>
  </si>
  <si>
    <t>Q80BD-J71GP21-SX</t>
  </si>
  <si>
    <t>Q81BD-J61BT11</t>
  </si>
  <si>
    <t>Q81BD-J71GF11-T2</t>
  </si>
  <si>
    <t>QC05B</t>
  </si>
  <si>
    <t>QC06B</t>
  </si>
  <si>
    <t>QC100B</t>
  </si>
  <si>
    <t>QC12B</t>
  </si>
  <si>
    <t>QC30B</t>
  </si>
  <si>
    <t>QC30R2</t>
  </si>
  <si>
    <t>QC30-USB</t>
  </si>
  <si>
    <t>QC50B</t>
  </si>
  <si>
    <t>QD60P8-G</t>
  </si>
  <si>
    <t>QD62D</t>
  </si>
  <si>
    <t>QD62E</t>
  </si>
  <si>
    <t>QD63P6</t>
  </si>
  <si>
    <t>QD64D2</t>
  </si>
  <si>
    <t>QD70P4</t>
  </si>
  <si>
    <t>QD70P8</t>
  </si>
  <si>
    <t>QD75D1N</t>
  </si>
  <si>
    <t>QD75D2N</t>
  </si>
  <si>
    <t>QD75D4N</t>
  </si>
  <si>
    <t>QD75P1N</t>
  </si>
  <si>
    <t>QD75P2N</t>
  </si>
  <si>
    <t>QD75P4N</t>
  </si>
  <si>
    <t>QD77GF16</t>
  </si>
  <si>
    <t>QD77GF4</t>
  </si>
  <si>
    <t>QD77GF8</t>
  </si>
  <si>
    <t>QD77MS16</t>
  </si>
  <si>
    <t>QD77MS2</t>
  </si>
  <si>
    <t>QD77MS4</t>
  </si>
  <si>
    <t>QD81DL96</t>
  </si>
  <si>
    <t>QE81WH</t>
  </si>
  <si>
    <t>QE81WH4W</t>
  </si>
  <si>
    <t>QE82LG</t>
  </si>
  <si>
    <t>QE83WH4W</t>
  </si>
  <si>
    <t>QE8WH4VT</t>
  </si>
  <si>
    <t>QI60</t>
  </si>
  <si>
    <t>QJ51AW12AL</t>
  </si>
  <si>
    <t>QJ61BT11N</t>
  </si>
  <si>
    <t>QJ71C24N</t>
  </si>
  <si>
    <t>QJ71C24N-R2</t>
  </si>
  <si>
    <t>QJ71C24N-R4</t>
  </si>
  <si>
    <t>QJ71DN91</t>
  </si>
  <si>
    <t>QJ71E71-100</t>
  </si>
  <si>
    <t>QJ71GF11-T2</t>
  </si>
  <si>
    <t>QJ71GP21-SX</t>
  </si>
  <si>
    <t>QJ71LP21-25</t>
  </si>
  <si>
    <t>QJ71MB91</t>
  </si>
  <si>
    <t>QJ71MT91</t>
  </si>
  <si>
    <t>QJ71PB92V</t>
  </si>
  <si>
    <t>QJ71PB93D</t>
  </si>
  <si>
    <t>QX28</t>
  </si>
  <si>
    <t>QX40</t>
  </si>
  <si>
    <t>QX40H</t>
  </si>
  <si>
    <t>QX40-S1</t>
  </si>
  <si>
    <t>QX41</t>
  </si>
  <si>
    <t>QX41-S1</t>
  </si>
  <si>
    <t>QX42</t>
  </si>
  <si>
    <t>QX42-S1</t>
  </si>
  <si>
    <t>QX50</t>
  </si>
  <si>
    <t>QX80</t>
  </si>
  <si>
    <t>QX80H</t>
  </si>
  <si>
    <t>QX81</t>
  </si>
  <si>
    <t>QX81-S2</t>
  </si>
  <si>
    <t>QX82</t>
  </si>
  <si>
    <t>QX82-S1</t>
  </si>
  <si>
    <t>QY10</t>
  </si>
  <si>
    <t>QY10-TS</t>
  </si>
  <si>
    <t>QY18A</t>
  </si>
  <si>
    <t>QY22</t>
  </si>
  <si>
    <t>QY40P</t>
  </si>
  <si>
    <t>QY40P-TS</t>
  </si>
  <si>
    <t>QY41H</t>
  </si>
  <si>
    <t>QY41P</t>
  </si>
  <si>
    <t>QY42P</t>
  </si>
  <si>
    <t>QY50</t>
  </si>
  <si>
    <t>QY68A</t>
  </si>
  <si>
    <t>QY80</t>
  </si>
  <si>
    <t>QY80-TS</t>
  </si>
  <si>
    <t>QY81P</t>
  </si>
  <si>
    <t>QY82P</t>
  </si>
  <si>
    <t>QJ71EIP71</t>
  </si>
  <si>
    <t>QJ71MES96N</t>
  </si>
  <si>
    <t>QJ71BR11</t>
  </si>
  <si>
    <t>Q68TD-G-H02</t>
  </si>
  <si>
    <t>Q68TD-G-H01</t>
  </si>
  <si>
    <t>Q00UCPU</t>
  </si>
  <si>
    <t>Q01UCPU</t>
  </si>
  <si>
    <t>Q02UCPU</t>
  </si>
  <si>
    <t>Q100UDEHCPU</t>
  </si>
  <si>
    <t>Q10WCPU-W1-CFE</t>
  </si>
  <si>
    <t>Q10WCPU-W1-E</t>
  </si>
  <si>
    <t>Q12PRHCPU</t>
  </si>
  <si>
    <t>Q170ENC</t>
  </si>
  <si>
    <t>Q170MSCPU</t>
  </si>
  <si>
    <t>Q170MSCPU-S1</t>
  </si>
  <si>
    <t>Q171ENC-W8</t>
  </si>
  <si>
    <t>Q172DEX</t>
  </si>
  <si>
    <t>Q172DLX</t>
  </si>
  <si>
    <t>Q173DPX</t>
  </si>
  <si>
    <t>Q173DSXY</t>
  </si>
  <si>
    <t>Q173DSXYCBL01M</t>
  </si>
  <si>
    <t>Q173DSXYCBL05M</t>
  </si>
  <si>
    <t>Q25PRHCPU</t>
  </si>
  <si>
    <t>Q32SB</t>
  </si>
  <si>
    <t>Q35SB</t>
  </si>
  <si>
    <t>Q50UDEHCPU</t>
  </si>
  <si>
    <t>Q61SP</t>
  </si>
  <si>
    <t>Q62AD-DGH</t>
  </si>
  <si>
    <t>Q62DA-FG</t>
  </si>
  <si>
    <t>Q64ADH</t>
  </si>
  <si>
    <t>Q65WRB</t>
  </si>
  <si>
    <t>Q6HLD-R2</t>
  </si>
  <si>
    <t>Q80BD-J71GP21S-SX</t>
  </si>
  <si>
    <t>QD73A1</t>
  </si>
  <si>
    <t>QD75D1</t>
  </si>
  <si>
    <t>QD75P1</t>
  </si>
  <si>
    <t>QJ71AS92</t>
  </si>
  <si>
    <t>QJ71FL71-T-F01</t>
  </si>
  <si>
    <t>QJ71LP21S-25</t>
  </si>
  <si>
    <t>QJ71WS96</t>
  </si>
  <si>
    <t>QX10</t>
  </si>
  <si>
    <t>QX10-TS</t>
  </si>
  <si>
    <t>QX40-TS</t>
  </si>
  <si>
    <t>QX41-S2</t>
  </si>
  <si>
    <t>QX70</t>
  </si>
  <si>
    <t>QX70H</t>
  </si>
  <si>
    <t>QX71</t>
  </si>
  <si>
    <t>QX72</t>
  </si>
  <si>
    <t>QX80-TS</t>
  </si>
  <si>
    <t>QX90H</t>
  </si>
  <si>
    <t>R08SFCPU-SET</t>
  </si>
  <si>
    <t>RX41C6HS</t>
  </si>
  <si>
    <t>NZ1BLC</t>
  </si>
  <si>
    <t>R00CPU</t>
  </si>
  <si>
    <t>R01CPU</t>
  </si>
  <si>
    <t>R02CPU</t>
  </si>
  <si>
    <t>R04CPU</t>
  </si>
  <si>
    <t>R04ENCPU</t>
  </si>
  <si>
    <t>R08CPU</t>
  </si>
  <si>
    <t>R08ENCPU</t>
  </si>
  <si>
    <t>R08PCPU</t>
  </si>
  <si>
    <t>R08PSFCPU-SET</t>
  </si>
  <si>
    <t>R120CPU</t>
  </si>
  <si>
    <t>R120ENCPU</t>
  </si>
  <si>
    <t>R120PCPU</t>
  </si>
  <si>
    <t>R120PSFCPU-SET</t>
  </si>
  <si>
    <t>R120SFCPU-SET</t>
  </si>
  <si>
    <t>R12CCPU-V</t>
  </si>
  <si>
    <t>R16CPU</t>
  </si>
  <si>
    <t>R16ENCPU</t>
  </si>
  <si>
    <t>R16MTCPU</t>
  </si>
  <si>
    <t>R16PCPU</t>
  </si>
  <si>
    <t>R16PSFCPU-SET</t>
  </si>
  <si>
    <t>R16SFCPU-SET</t>
  </si>
  <si>
    <t>R310B-HT</t>
  </si>
  <si>
    <t>R310RB</t>
  </si>
  <si>
    <t>R312B</t>
  </si>
  <si>
    <t>R32CPU</t>
  </si>
  <si>
    <t>R32ENCPU</t>
  </si>
  <si>
    <t>R32MTCPU</t>
  </si>
  <si>
    <t>R102WCPU-W</t>
  </si>
  <si>
    <t>RJ71GN11-EIP</t>
  </si>
  <si>
    <t>RJ71SEIP91-T4</t>
  </si>
  <si>
    <t>RD81RC96</t>
  </si>
  <si>
    <t>RD81RC96-CA</t>
  </si>
  <si>
    <t>R32PCPU</t>
  </si>
  <si>
    <t>R32PSFCPU-SET</t>
  </si>
  <si>
    <t>R32SFCPU-SET</t>
  </si>
  <si>
    <t>R33B</t>
  </si>
  <si>
    <t>R35B</t>
  </si>
  <si>
    <t>R38B</t>
  </si>
  <si>
    <t>R38RB-HT</t>
  </si>
  <si>
    <t>R60AD4</t>
  </si>
  <si>
    <t>R60AD8-G</t>
  </si>
  <si>
    <t>R60ADH4</t>
  </si>
  <si>
    <t>R60ADI8</t>
  </si>
  <si>
    <t>R60ADV8</t>
  </si>
  <si>
    <t>R60DA4</t>
  </si>
  <si>
    <t>R60DA8-G</t>
  </si>
  <si>
    <t>R60DAH4</t>
  </si>
  <si>
    <t>R60DAI8</t>
  </si>
  <si>
    <t>R60DAV8</t>
  </si>
  <si>
    <t>R60RD8-G</t>
  </si>
  <si>
    <t>R60TCRT4</t>
  </si>
  <si>
    <t>R60TCRT4BW</t>
  </si>
  <si>
    <t>R60TCTRT2TT2</t>
  </si>
  <si>
    <t>R60TCTRT2TT2BW</t>
  </si>
  <si>
    <t>R60TD8-G</t>
  </si>
  <si>
    <t>R610B-HT</t>
  </si>
  <si>
    <t>R610RB</t>
  </si>
  <si>
    <t>R612B</t>
  </si>
  <si>
    <t>R61P</t>
  </si>
  <si>
    <t>R62P</t>
  </si>
  <si>
    <t>R63P</t>
  </si>
  <si>
    <t>R63RP</t>
  </si>
  <si>
    <t>R64MTCPU</t>
  </si>
  <si>
    <t>R64P</t>
  </si>
  <si>
    <t>R64RP</t>
  </si>
  <si>
    <t>R65B</t>
  </si>
  <si>
    <t>R68B</t>
  </si>
  <si>
    <t>R68RB-HT</t>
  </si>
  <si>
    <t>R68WRB</t>
  </si>
  <si>
    <t>R6RFM</t>
  </si>
  <si>
    <t>RC06B</t>
  </si>
  <si>
    <t>RC100B</t>
  </si>
  <si>
    <t>RC12B</t>
  </si>
  <si>
    <t>RC30B</t>
  </si>
  <si>
    <t>RC50B</t>
  </si>
  <si>
    <t>RD55UP06-V</t>
  </si>
  <si>
    <t>RD55UP12-V</t>
  </si>
  <si>
    <t>RD62D2</t>
  </si>
  <si>
    <t>RD62P2E</t>
  </si>
  <si>
    <t>RD75D2</t>
  </si>
  <si>
    <t>RD75D4</t>
  </si>
  <si>
    <t>RD75P2</t>
  </si>
  <si>
    <t>RD75P4</t>
  </si>
  <si>
    <t>RD77GF16</t>
  </si>
  <si>
    <t>RD77GF4</t>
  </si>
  <si>
    <t>RD77GF8</t>
  </si>
  <si>
    <t>RD77MS16</t>
  </si>
  <si>
    <t>RD77MS2</t>
  </si>
  <si>
    <t>RD77MS4</t>
  </si>
  <si>
    <t>RD77MS8</t>
  </si>
  <si>
    <t>RD81DL96</t>
  </si>
  <si>
    <t>RD81MES96N</t>
  </si>
  <si>
    <t>RD81OPC96</t>
  </si>
  <si>
    <t>RE81WH</t>
  </si>
  <si>
    <t>RJ61BT11</t>
  </si>
  <si>
    <t>RJ71C24</t>
  </si>
  <si>
    <t>RJ71C24-R2</t>
  </si>
  <si>
    <t>RJ71C24-R4</t>
  </si>
  <si>
    <t>RJ71CN91</t>
  </si>
  <si>
    <t>RJ71DN91</t>
  </si>
  <si>
    <t>RJ71EIP91</t>
  </si>
  <si>
    <t>RJ71EN71</t>
  </si>
  <si>
    <t>RJ71GF11-T2</t>
  </si>
  <si>
    <t>RJ71GN11-T2</t>
  </si>
  <si>
    <t>RJ71GP21-SX</t>
  </si>
  <si>
    <t>RJ71LP21-25</t>
  </si>
  <si>
    <t>RJ71PB91V</t>
  </si>
  <si>
    <t>RJ71PN92</t>
  </si>
  <si>
    <t>RJ71PN93</t>
  </si>
  <si>
    <t>RJ72GF15-T2</t>
  </si>
  <si>
    <t>RQ612B</t>
  </si>
  <si>
    <t>RQ65B</t>
  </si>
  <si>
    <t>RQ68B</t>
  </si>
  <si>
    <t>RX28</t>
  </si>
  <si>
    <t>RX40C7</t>
  </si>
  <si>
    <t>RX40C7-TS</t>
  </si>
  <si>
    <t>RX40NC6H</t>
  </si>
  <si>
    <t>RX41C4</t>
  </si>
  <si>
    <t>RX41C4-TS</t>
  </si>
  <si>
    <t>RX42C4</t>
  </si>
  <si>
    <t>RY10R2</t>
  </si>
  <si>
    <t>RY40PT5P</t>
  </si>
  <si>
    <t>RY40PT5P-TS</t>
  </si>
  <si>
    <t>RY41PT1P</t>
  </si>
  <si>
    <t>RY41PT1P-TS</t>
  </si>
  <si>
    <t>RY41PT2H</t>
  </si>
  <si>
    <t>RY42PT1P</t>
  </si>
  <si>
    <t>R66WRB-HT</t>
  </si>
  <si>
    <t>RY40NT5P</t>
  </si>
  <si>
    <t>RY40NT5P-TS</t>
  </si>
  <si>
    <t>RY41NT2P</t>
  </si>
  <si>
    <t>RY41NT2P-TS</t>
  </si>
  <si>
    <t>RY42NT2P</t>
  </si>
  <si>
    <t>RY41NT2H</t>
  </si>
  <si>
    <t>RY20S6</t>
  </si>
  <si>
    <t>RJ51AW12AL</t>
  </si>
  <si>
    <t>RD77GF32</t>
  </si>
  <si>
    <t>R60AD16-G</t>
  </si>
  <si>
    <t>R60DA16-G</t>
  </si>
  <si>
    <t>RD40PD01</t>
  </si>
  <si>
    <t>RD62P2</t>
  </si>
  <si>
    <t>RD81MES96</t>
  </si>
  <si>
    <t>RH42C4NT2P</t>
  </si>
  <si>
    <t>RX10</t>
  </si>
  <si>
    <t>RX40NC6B</t>
  </si>
  <si>
    <t>RX40PC6H</t>
  </si>
  <si>
    <t>RX61C6HS</t>
  </si>
  <si>
    <t>RY18R2A</t>
  </si>
  <si>
    <t>RY40PT5B</t>
  </si>
  <si>
    <t>WS0-4RO4002</t>
  </si>
  <si>
    <t>WS</t>
  </si>
  <si>
    <t>WS0-C20M8U</t>
  </si>
  <si>
    <t>WS0-C20R2</t>
  </si>
  <si>
    <t>WS0-CPU000200</t>
  </si>
  <si>
    <t>WS0-CPU130202</t>
  </si>
  <si>
    <t>WS0-CPU320202</t>
  </si>
  <si>
    <t xml:space="preserve">WS0-XTDI80202 </t>
  </si>
  <si>
    <t>WS0-XTIO84202</t>
  </si>
  <si>
    <t>WS0-GCC100202</t>
  </si>
  <si>
    <t>WS0-TBC4</t>
  </si>
  <si>
    <t>WS0-MPL000201</t>
  </si>
  <si>
    <t>WS0-TBS4</t>
  </si>
  <si>
    <t>WS0-GETH00200</t>
  </si>
  <si>
    <t>AJ65BT-D62</t>
  </si>
  <si>
    <t>PLC-REMOTE</t>
  </si>
  <si>
    <t>AJ</t>
  </si>
  <si>
    <t>AJ65BT-R2N</t>
  </si>
  <si>
    <t>AJ65SBT2B-64DA</t>
  </si>
  <si>
    <t>AJ65SBT2B-64RD3</t>
  </si>
  <si>
    <t>AJ65SBT2B-64TD</t>
  </si>
  <si>
    <t>AJ65SBT-62DA</t>
  </si>
  <si>
    <t>AJ65SBT-64AD</t>
  </si>
  <si>
    <t>AJ65SBTB1-16D</t>
  </si>
  <si>
    <t>AJ65SBTB1-16TE</t>
  </si>
  <si>
    <t>AJ65SBTB1-32D</t>
  </si>
  <si>
    <t>AJ65SBTB1-32D1</t>
  </si>
  <si>
    <t>AJ65SBTB1-32DTE1</t>
  </si>
  <si>
    <t>AJ65SBTB1-32T</t>
  </si>
  <si>
    <t>AJ65SBTB1-32TE1</t>
  </si>
  <si>
    <t>AJ65SBTB1-8D</t>
  </si>
  <si>
    <t>AJ65SBTB1-8TE</t>
  </si>
  <si>
    <t>AJ65SBTB2N-16R</t>
  </si>
  <si>
    <t>AJ65SBTB2N-8R</t>
  </si>
  <si>
    <t>AJ65SBT-RPT</t>
  </si>
  <si>
    <t>AJ65FBTA42-16DTE</t>
  </si>
  <si>
    <t>AJ65SBTB1-16DT</t>
  </si>
  <si>
    <t>AJ65FBTA42-16DT</t>
  </si>
  <si>
    <t>AJ65BT-64DAI</t>
  </si>
  <si>
    <t>AJ65BT-64DAV</t>
  </si>
  <si>
    <t>AJ65BT-64RD3</t>
  </si>
  <si>
    <t>AJ65BT-68TD</t>
  </si>
  <si>
    <t>AJ65BTB1-16DT</t>
  </si>
  <si>
    <t>AJ65BTB2-16DR</t>
  </si>
  <si>
    <t>AJ65BT-D62D</t>
  </si>
  <si>
    <t>AJ65FBTA2-16TE</t>
  </si>
  <si>
    <t>AJ65FBTA4-16D</t>
  </si>
  <si>
    <t>AJ65FBTA4-16DE</t>
  </si>
  <si>
    <t>AJ65SBTB1-16D1</t>
  </si>
  <si>
    <t>AJ65SBTB1-16T1</t>
  </si>
  <si>
    <t>AJ65SBTB1-32DT1</t>
  </si>
  <si>
    <t>AJ65SBTB1B-16TE1</t>
  </si>
  <si>
    <t>AJ65SBTB2-8T1</t>
  </si>
  <si>
    <t>AJ65SBTB2N-16S</t>
  </si>
  <si>
    <t>AJ65SBTB3-16D</t>
  </si>
  <si>
    <t>NZ2GF2S2-16A</t>
  </si>
  <si>
    <t>NZ</t>
  </si>
  <si>
    <t>NZ2AW1GFAL</t>
  </si>
  <si>
    <t>NZ2GF12A2-16TE</t>
  </si>
  <si>
    <t>NZ2GF12A42-16DTE</t>
  </si>
  <si>
    <t>NZ2GF2B2-16A</t>
  </si>
  <si>
    <t>NZ2GFCE3-16TE</t>
  </si>
  <si>
    <t>NZ2EX2B1N-16TE</t>
  </si>
  <si>
    <t>NZ2FTS1-16D</t>
  </si>
  <si>
    <t>NZ2FTS1-16DE</t>
  </si>
  <si>
    <t>NZ2EXSS2-8TE</t>
  </si>
  <si>
    <t>NZ2FT-BT</t>
  </si>
  <si>
    <t>NZ2FT-EIP</t>
  </si>
  <si>
    <t>NZ2FT-GN</t>
  </si>
  <si>
    <t>NZ2FT-MT</t>
  </si>
  <si>
    <t>NZ2FT-PBV</t>
  </si>
  <si>
    <t>NZ2FTPDI</t>
  </si>
  <si>
    <t>NZ2FTPDO</t>
  </si>
  <si>
    <t>NZ2FT-PN</t>
  </si>
  <si>
    <t>NZ2FTS2-8T</t>
  </si>
  <si>
    <t>NZ2FTS2-8TE</t>
  </si>
  <si>
    <t>NZ2FTS3-4R</t>
  </si>
  <si>
    <t>NZ2FTS3-8D</t>
  </si>
  <si>
    <t>NZ2FTS3-8DE</t>
  </si>
  <si>
    <t>NZ2FTS4-4D</t>
  </si>
  <si>
    <t>NZ2FTS4-4DE</t>
  </si>
  <si>
    <t>NZ2FTS4-4TE</t>
  </si>
  <si>
    <t>NZ2FTS-60AD4</t>
  </si>
  <si>
    <t>NZ2MFB2-16A</t>
  </si>
  <si>
    <t>NZ2FTS-60RD4</t>
  </si>
  <si>
    <t>NZ2FTS-60TD4</t>
  </si>
  <si>
    <t>NZ2FTS-D66D1</t>
  </si>
  <si>
    <t>NZ2GFS12A2-14DT</t>
  </si>
  <si>
    <t>NZ2GFS12A2-16DTE</t>
  </si>
  <si>
    <t>NZ2GFSS2-16DTE</t>
  </si>
  <si>
    <t>NZ2GFSS2-32D</t>
  </si>
  <si>
    <t>NZ2GFSS2-8D</t>
  </si>
  <si>
    <t>NZ2GFSS2-8TE</t>
  </si>
  <si>
    <t>NZ2GNSS2-16DTE</t>
  </si>
  <si>
    <t>NZ2GNSS2-8D</t>
  </si>
  <si>
    <t>NZ2GNSS2-8TE</t>
  </si>
  <si>
    <t>NZ2FT-C24</t>
  </si>
  <si>
    <t>NZ2FTS-D62P2</t>
  </si>
  <si>
    <t xml:space="preserve">NZ2GN12A2-16TE	</t>
  </si>
  <si>
    <t>NZ2FTS4-4T</t>
  </si>
  <si>
    <t>NZ2FTS-60DA4</t>
  </si>
  <si>
    <t>NZ2GN2B1-16D</t>
  </si>
  <si>
    <t xml:space="preserve">NZ2GN2B1-32D	</t>
  </si>
  <si>
    <t>NZ2GN2B1-16T</t>
  </si>
  <si>
    <t>NZ2GN2B1-16TE</t>
  </si>
  <si>
    <t xml:space="preserve">NZ2GN2B1-32T	</t>
  </si>
  <si>
    <t>NZ2GN2B1-32TE</t>
  </si>
  <si>
    <t>NZ2GN2B1-32DT</t>
  </si>
  <si>
    <t>NZ2GN2B1-32DTE</t>
  </si>
  <si>
    <t xml:space="preserve">NZ2GN2S1-16D	</t>
  </si>
  <si>
    <t xml:space="preserve">NZ2GN2S1-32D	</t>
  </si>
  <si>
    <t xml:space="preserve">NZ2GN2S1-16T	</t>
  </si>
  <si>
    <t>NZ2GN2S1-16TE</t>
  </si>
  <si>
    <t xml:space="preserve">NZ2GN2S1-32T	</t>
  </si>
  <si>
    <t>NZ2GN2S1-32TE</t>
  </si>
  <si>
    <t>NZ2GN2S1-32DT</t>
  </si>
  <si>
    <t>NZ2GN2S1-32DTE</t>
  </si>
  <si>
    <t>NZ2GN12A4-16D</t>
  </si>
  <si>
    <t>NZ2GN12A4-16DE</t>
  </si>
  <si>
    <t>NZ2GN12A2-16T</t>
  </si>
  <si>
    <t xml:space="preserve">NZ2GN12A42-16DT	</t>
  </si>
  <si>
    <t xml:space="preserve">NZ2GN12A42-16DTE	</t>
  </si>
  <si>
    <t>NZ2GN2S-60AD4</t>
  </si>
  <si>
    <t>NZ2GN2B-60AD4</t>
  </si>
  <si>
    <t>NZ2GN2S-60DA4</t>
  </si>
  <si>
    <t>NZ2GN2B-60DA4</t>
  </si>
  <si>
    <t>NZ2MHG-TSNT8F2</t>
  </si>
  <si>
    <t>NZ2AW1GNAL</t>
  </si>
  <si>
    <t>NZ2GF2B1N1-16T</t>
  </si>
  <si>
    <t>NZ2GF2B1-32T</t>
  </si>
  <si>
    <t>NZ2GF2B1-32DT</t>
  </si>
  <si>
    <t xml:space="preserve">NZ2GF2S1-16T	</t>
  </si>
  <si>
    <t>NZ2GF2S-60IOLD8</t>
  </si>
  <si>
    <t xml:space="preserve">NZ2GF12A-60IOLH8	</t>
  </si>
  <si>
    <t>NZ2EHG-T8N</t>
  </si>
  <si>
    <t>NZ2MHG-T8F2</t>
  </si>
  <si>
    <t>NZ2MFB1-32T</t>
  </si>
  <si>
    <t xml:space="preserve">NZ2MFB1-32DT	</t>
  </si>
  <si>
    <t>NZ2MF2S1-32D</t>
  </si>
  <si>
    <t>NZ2MF2S1-32T</t>
  </si>
  <si>
    <t>NZ2MF2S1-32TE1</t>
  </si>
  <si>
    <t>NZ2MF2S1-32DT</t>
  </si>
  <si>
    <t>NZ2MF2S1-32DTE1</t>
  </si>
  <si>
    <t xml:space="preserve">NZ2MF2S2-16R	</t>
  </si>
  <si>
    <t>NZ2EX2B1N-16D</t>
  </si>
  <si>
    <t>NZ2EX2B-60AD4</t>
  </si>
  <si>
    <t>NZ2EX2B-60DA4</t>
  </si>
  <si>
    <t>NZ2EX2S1-16D</t>
  </si>
  <si>
    <t>NZ2EX2S1-16TE</t>
  </si>
  <si>
    <t>NZ2GF12A4-16DE</t>
  </si>
  <si>
    <t>NZ2GF2B1-32D</t>
  </si>
  <si>
    <t>NZ2GF2B1-32DTE</t>
  </si>
  <si>
    <t>NZ2GF2B1-32TE</t>
  </si>
  <si>
    <t>NZ2GF2B1N1-16D</t>
  </si>
  <si>
    <t>NZ2GF2B1N1-16TE</t>
  </si>
  <si>
    <t>NZ2GF2B2-16R</t>
  </si>
  <si>
    <t>NZ2GF2B2-16S</t>
  </si>
  <si>
    <t>NZ2GF2B-60TCRT4</t>
  </si>
  <si>
    <t>NZ2GF2B-60TCTT4</t>
  </si>
  <si>
    <t>NZ2GF2BN-60AD4</t>
  </si>
  <si>
    <t>NZ2GF2BN-60DA4</t>
  </si>
  <si>
    <t>NZ2GF2S1-16D</t>
  </si>
  <si>
    <t>NZ2GF2S1-16TE</t>
  </si>
  <si>
    <t>NZ2GF2S2-16R</t>
  </si>
  <si>
    <t>NZ2GF2S2-16S</t>
  </si>
  <si>
    <t>NZ2GF2S-60MD4</t>
  </si>
  <si>
    <t>NZ2GF-CCB</t>
  </si>
  <si>
    <t>NZ2GFCF1-32D</t>
  </si>
  <si>
    <t>NZ2GFCF1-32DT</t>
  </si>
  <si>
    <t>NZ2GFCF-D62PD2</t>
  </si>
  <si>
    <t>NZ2MFB1-32D</t>
  </si>
  <si>
    <t>NZ2MFB1-32DTE1</t>
  </si>
  <si>
    <t>NZ2MFB1-32TE1</t>
  </si>
  <si>
    <t>NZ2MFB2-16R</t>
  </si>
  <si>
    <t>NZ2GF-ETB</t>
  </si>
  <si>
    <t>NZ2FTS1-16T</t>
  </si>
  <si>
    <t>NZ2FTS1-16TE</t>
  </si>
  <si>
    <t>1E-VD01E</t>
  </si>
  <si>
    <t>ROBOT</t>
  </si>
  <si>
    <t>1F-VD02E-01</t>
  </si>
  <si>
    <t>1F-VD02E-02</t>
  </si>
  <si>
    <t>1F-VD02E-03</t>
  </si>
  <si>
    <t>1E-VD02E</t>
  </si>
  <si>
    <t>1F-VD01E-01</t>
  </si>
  <si>
    <t>1F-VD01E-02</t>
  </si>
  <si>
    <t>1F-VD01E-03</t>
  </si>
  <si>
    <t>1F-VD03E-03</t>
  </si>
  <si>
    <t>1F-VD04E-01</t>
  </si>
  <si>
    <t>1F-VD04E-02</t>
  </si>
  <si>
    <t>1F-VD04E-03</t>
  </si>
  <si>
    <t>1F-VV02E-01</t>
  </si>
  <si>
    <t>1S-HC30C-11</t>
  </si>
  <si>
    <t>1S-VD02E-01</t>
  </si>
  <si>
    <t>1S-VD03E-01</t>
  </si>
  <si>
    <t>1S-VD04E-01</t>
  </si>
  <si>
    <t>2D-TZ378</t>
  </si>
  <si>
    <t>2D-TZ535-EIP-SET</t>
  </si>
  <si>
    <t>2D-TZ535-PN-SET</t>
  </si>
  <si>
    <t>2D-TZ576</t>
  </si>
  <si>
    <t>2D-TZ577</t>
  </si>
  <si>
    <t>2F-DQ511</t>
  </si>
  <si>
    <t>2F-DQ521</t>
  </si>
  <si>
    <t>2F-DQ535-CCIEF-SET</t>
  </si>
  <si>
    <t>2F-DQ535-ECT-SET</t>
  </si>
  <si>
    <t>3F-53U-WINM</t>
  </si>
  <si>
    <t>4F-FS002H-W1000</t>
  </si>
  <si>
    <t>4F-FS002H-W200</t>
  </si>
  <si>
    <t>4F-SF002-01</t>
  </si>
  <si>
    <t>R32TB</t>
  </si>
  <si>
    <t>R56TB</t>
  </si>
  <si>
    <t>RT VisualBox</t>
  </si>
  <si>
    <t>RT VisualBox - RT Toolbox3 Set</t>
  </si>
  <si>
    <t>2F-DQ510</t>
  </si>
  <si>
    <t>1F-HC35C-01</t>
  </si>
  <si>
    <t>1F-HC35S-02</t>
  </si>
  <si>
    <t>1F-05CBL-21</t>
  </si>
  <si>
    <t>1F-GR2000S-22</t>
  </si>
  <si>
    <t>1E-GR35S</t>
  </si>
  <si>
    <t>1F-10LUCBL-41</t>
  </si>
  <si>
    <t>1F-10UCBL-41</t>
  </si>
  <si>
    <t>1F-15LUCBL-41</t>
  </si>
  <si>
    <t>1F-15UCBL-41</t>
  </si>
  <si>
    <t>1F-GR2000S-21</t>
  </si>
  <si>
    <t>1F-GR35S-02</t>
  </si>
  <si>
    <t>1F-GR60S-01</t>
  </si>
  <si>
    <t>1F-HC2000S-21</t>
  </si>
  <si>
    <t>1F-HC2000S-22</t>
  </si>
  <si>
    <t>2D-CBL05</t>
  </si>
  <si>
    <t>RH-1FRHR5515-D</t>
  </si>
  <si>
    <t>ROBOT KOL</t>
  </si>
  <si>
    <t>RH-6FRH5520N-D</t>
  </si>
  <si>
    <t>RV-8CRL-D-S15</t>
  </si>
  <si>
    <t>RH-10CRH8030-D-S15</t>
  </si>
  <si>
    <t>RV-12CRL-D-S15</t>
  </si>
  <si>
    <t>RV-13FRLM-D</t>
  </si>
  <si>
    <t>RV-2FR-D-S25</t>
  </si>
  <si>
    <t>RV-4FRLM-D</t>
  </si>
  <si>
    <t>RV-7FRLLM-D</t>
  </si>
  <si>
    <t>RV-7FRLM-D</t>
  </si>
  <si>
    <t>RH-12FRH8535N-D</t>
  </si>
  <si>
    <t>RH-20FRH10035N-D</t>
  </si>
  <si>
    <t>RH-3CRH4018-D-S15</t>
  </si>
  <si>
    <t>RH-6CRH6020-D-S15</t>
  </si>
  <si>
    <t>RV-20FRM-D</t>
  </si>
  <si>
    <t>RV-35FM-D1-S15</t>
  </si>
  <si>
    <t>RV-5AS-D</t>
  </si>
  <si>
    <t>RV-70FM-D1-S15</t>
  </si>
  <si>
    <t>MR-J3CN1</t>
  </si>
  <si>
    <t>SERVO MOTION</t>
  </si>
  <si>
    <t>MR-PWCNS4</t>
  </si>
  <si>
    <t>MR-PWCNS5</t>
  </si>
  <si>
    <t>MR-BKCNS1</t>
  </si>
  <si>
    <t>MR-RB30</t>
  </si>
  <si>
    <t>MR-J2CN1</t>
  </si>
  <si>
    <t>MR-BKCN</t>
  </si>
  <si>
    <t>MR-PWCNS2</t>
  </si>
  <si>
    <t>MR-PWCNS1</t>
  </si>
  <si>
    <t>MR-PWCNF</t>
  </si>
  <si>
    <t>MR-A-TM</t>
  </si>
  <si>
    <t>MR-PWCNS3</t>
  </si>
  <si>
    <t>MR-J2CMP2</t>
  </si>
  <si>
    <t>MR-RB6B-4</t>
  </si>
  <si>
    <t>MR-PWR-R T 400-120</t>
  </si>
  <si>
    <t>MR-PWR-R T 600-47</t>
  </si>
  <si>
    <t>MR-PWR-R T 600-26</t>
  </si>
  <si>
    <t>MR-ECNM</t>
  </si>
  <si>
    <t>MR-J3SCNS</t>
  </si>
  <si>
    <t>MR-J3CN2</t>
  </si>
  <si>
    <t>MR-ENECNS</t>
  </si>
  <si>
    <t>MR-RB3G-4</t>
  </si>
  <si>
    <t>MR-RB34-4</t>
  </si>
  <si>
    <t>MR-BKCNS1A</t>
  </si>
  <si>
    <t>MR-J3DDCNS</t>
  </si>
  <si>
    <t>MR-J3DDSPS</t>
  </si>
  <si>
    <t>MR-BTAS01</t>
  </si>
  <si>
    <t>MR-BT6VCASE</t>
  </si>
  <si>
    <t>MR-RB5N</t>
  </si>
  <si>
    <t>MR-J3W03CN2-2P</t>
  </si>
  <si>
    <t>MR-J4-T20</t>
  </si>
  <si>
    <t>MR-PWR-R T 400-9</t>
  </si>
  <si>
    <t>MR-MC210</t>
  </si>
  <si>
    <t>MR-MC211</t>
  </si>
  <si>
    <t>MR-D30</t>
  </si>
  <si>
    <t>MR-CR55K</t>
  </si>
  <si>
    <t>MR-CR55K4</t>
  </si>
  <si>
    <t>MR-MC240</t>
  </si>
  <si>
    <t>MR-MC241</t>
  </si>
  <si>
    <t>MR-MV200</t>
  </si>
  <si>
    <t>MR-RB1H-4</t>
  </si>
  <si>
    <t>MR-J4W03CNP2-2P</t>
  </si>
  <si>
    <t>MR-D30-EB</t>
  </si>
  <si>
    <t>MR-MT2010</t>
  </si>
  <si>
    <t>MR-MT2200</t>
  </si>
  <si>
    <t>MR-MT2300</t>
  </si>
  <si>
    <t>MR-MT2400</t>
  </si>
  <si>
    <t>MR-J3ENS-CVR</t>
  </si>
  <si>
    <t>MR-MT2100</t>
  </si>
  <si>
    <t xml:space="preserve">MR-RB032 </t>
  </si>
  <si>
    <t>MR-RB14</t>
  </si>
  <si>
    <t>MR-RFH 220-40</t>
  </si>
  <si>
    <t>MR-RFH 400-13</t>
  </si>
  <si>
    <t>MR-RFH 400-6,7</t>
  </si>
  <si>
    <t>MR-RFH 75-40</t>
  </si>
  <si>
    <t>MF-2F230-006.230MFa</t>
  </si>
  <si>
    <t>MF-2F230-006.230MFb</t>
  </si>
  <si>
    <t>MF-2F230-006.230MFc</t>
  </si>
  <si>
    <t>MF-2F230-006.232MF</t>
  </si>
  <si>
    <t>MF-2F230-015.232MF</t>
  </si>
  <si>
    <t>MF-3F480-010.233MF</t>
  </si>
  <si>
    <t>MF-3F480-015.230MF3</t>
  </si>
  <si>
    <t>MF-3F480-015.234MF</t>
  </si>
  <si>
    <t>MF-3F480-025.230MF3</t>
  </si>
  <si>
    <t>MF-3F480-035.230</t>
  </si>
  <si>
    <t>MF-3F480-050.230MF3</t>
  </si>
  <si>
    <t>MR-J3SCNSA</t>
  </si>
  <si>
    <t>SC-J2SBJ4CSET-01</t>
  </si>
  <si>
    <t>SC-J2SBJ4CSET-02</t>
  </si>
  <si>
    <t>SC-J2SBJ4KT02K</t>
  </si>
  <si>
    <t>SC-J2SBJ4KT06K</t>
  </si>
  <si>
    <t>SC-J2SBJ4KT15K</t>
  </si>
  <si>
    <t>SC-J2SBJ4KT1K</t>
  </si>
  <si>
    <t>SC-J2SBJ4KT22K</t>
  </si>
  <si>
    <t>SC-J2SBJ4KT3K</t>
  </si>
  <si>
    <t>SC-J2SBJ4KT5K</t>
  </si>
  <si>
    <t>SC-J2SBJ4KT7K</t>
  </si>
  <si>
    <t>SC-J2SJ4BS01</t>
  </si>
  <si>
    <t>SC-J2SJ4BS02</t>
  </si>
  <si>
    <t>SC-J2SJ4BS03</t>
  </si>
  <si>
    <t>SC-J2SJ4BS04</t>
  </si>
  <si>
    <t>SC-J2SJ4BS05</t>
  </si>
  <si>
    <t>SC-J2SJ4BS06</t>
  </si>
  <si>
    <t>SC-J2SJ4BS07</t>
  </si>
  <si>
    <t>TB-20-EG (IT68)</t>
  </si>
  <si>
    <t>TB-50-EG (IT27)</t>
  </si>
  <si>
    <t>TB-26-EG</t>
  </si>
  <si>
    <t>MR-ENCNS2</t>
  </si>
  <si>
    <t>MR-ENCNS2A</t>
  </si>
  <si>
    <t>TB-34-EG</t>
  </si>
  <si>
    <t>MR-J3ENCBL5M-A2-L</t>
  </si>
  <si>
    <t>MR-J3ENSCBL5M-L</t>
  </si>
  <si>
    <t>MR-PWS1CBL5M-A2-L</t>
  </si>
  <si>
    <t>MR-BKS1CBL5M-A2-L</t>
  </si>
  <si>
    <t>MR-J4W03PWCBL5M-A-H</t>
  </si>
  <si>
    <t>MR-J3USBCBL3M</t>
  </si>
  <si>
    <t>MR-J4THCBL03M</t>
  </si>
  <si>
    <t>MR-CPCATCBL3M</t>
  </si>
  <si>
    <t>MR-J2HBUS05M-A</t>
  </si>
  <si>
    <t>MR-J2HBUS5M</t>
  </si>
  <si>
    <t>MR-J2HBUS1M</t>
  </si>
  <si>
    <t>MR-J2HBUS05M</t>
  </si>
  <si>
    <t>MR-J2M-CN1TBL05M</t>
  </si>
  <si>
    <t>MR-J3JCBL03M-A2-L</t>
  </si>
  <si>
    <t>MR-J3ENSCBL2M-H</t>
  </si>
  <si>
    <t>MR-J3ENCBL2M-A2-H</t>
  </si>
  <si>
    <t>MR-BKS1CBL2M-A2-H</t>
  </si>
  <si>
    <t>MR-J3ENCBL2M-A1-H</t>
  </si>
  <si>
    <t>MR-J3ENCBL5M-A1-H</t>
  </si>
  <si>
    <t>MR-J3ENCBL10M-A1-H</t>
  </si>
  <si>
    <t>MR-J3ENCBL2M-A1-L</t>
  </si>
  <si>
    <t>MR-J3ENCBL5M-A1-L</t>
  </si>
  <si>
    <t>MR-J3ENCBL10M-A1-L</t>
  </si>
  <si>
    <t>MR-J3ENCBL5M-A2-H</t>
  </si>
  <si>
    <t>MR-J3ENCBL10M-A2-H</t>
  </si>
  <si>
    <t>MR-J3ENCBL2M-A2-L</t>
  </si>
  <si>
    <t>MR-J3ENCBL10M-A2-L</t>
  </si>
  <si>
    <t>MR-J3JCBL03M-A1-L</t>
  </si>
  <si>
    <t>MR-EKCBL20M-H</t>
  </si>
  <si>
    <t>MR-EKCBL30M-H</t>
  </si>
  <si>
    <t>MR-EKCBL20M-L</t>
  </si>
  <si>
    <t>MR-EKCBL30M-L</t>
  </si>
  <si>
    <t>MR-J3ENSCBL5M-H</t>
  </si>
  <si>
    <t>MR-J3ENSCBL10M-H</t>
  </si>
  <si>
    <t>MR-J3ENSCBL20M-H</t>
  </si>
  <si>
    <t>MR-J3ENSCBL30M-H</t>
  </si>
  <si>
    <t>MR-J3ENSCBL2M-L</t>
  </si>
  <si>
    <t>MR-J3ENSCBL10M-L</t>
  </si>
  <si>
    <t>MR-J3ENSCBL20M-L</t>
  </si>
  <si>
    <t>MR-J3ENSCBL30M-L</t>
  </si>
  <si>
    <t>MR-J3CN6CBL1M</t>
  </si>
  <si>
    <t>MR-J3BUS015M</t>
  </si>
  <si>
    <t>MR-J3BUS03M</t>
  </si>
  <si>
    <t>MR-J3BUS05M</t>
  </si>
  <si>
    <t>MR-J3BUS1M</t>
  </si>
  <si>
    <t>MR-J3BUS3M</t>
  </si>
  <si>
    <t>MR-J3BUS5M-A</t>
  </si>
  <si>
    <t>MR-J3BUS10M-A</t>
  </si>
  <si>
    <t>MR-J3BUS20M-A</t>
  </si>
  <si>
    <t>MR-J3BUS30M-B</t>
  </si>
  <si>
    <t>MR-J3BUS40M-B</t>
  </si>
  <si>
    <t>MR-J3BUS50M-B</t>
  </si>
  <si>
    <t>MR-PWS1CBL5M-A1-H</t>
  </si>
  <si>
    <t>MR-PWS1CBL10M-A1-H</t>
  </si>
  <si>
    <t>MR-PWS1CBL2M-A1-L</t>
  </si>
  <si>
    <t>MR-PWS1CBL5M-A1-L</t>
  </si>
  <si>
    <t>MR-PWS1CBL10M-A1-L</t>
  </si>
  <si>
    <t>MR-PWS1CBL5M-A2-H</t>
  </si>
  <si>
    <t>MR-PWS1CBL10M-A2-H</t>
  </si>
  <si>
    <t>MR-PWS1CBL2M-A2-L</t>
  </si>
  <si>
    <t>MR-PWS1CBL10M-A2-L</t>
  </si>
  <si>
    <t>MR-PWS2CBL03M-A1-L</t>
  </si>
  <si>
    <t>MR-PWS2CBL03M-A2-L</t>
  </si>
  <si>
    <t>MR-BKS1CBL2M-A1-H</t>
  </si>
  <si>
    <t>MR-BKS1CBL5M-A1-H</t>
  </si>
  <si>
    <t>MR-BKS1CBL10M-A1-H</t>
  </si>
  <si>
    <t>MR-BKS1CBL2M-A1-L</t>
  </si>
  <si>
    <t>MR-BKS1CBL5M-A1-L</t>
  </si>
  <si>
    <t>MR-BKS1CBL10M-A1-L</t>
  </si>
  <si>
    <t>MR-BKS1CBL5M-A2-H</t>
  </si>
  <si>
    <t>MR-BKS1CBL10M-A2-H</t>
  </si>
  <si>
    <t>MR-BKS1CBL2M-A2-L</t>
  </si>
  <si>
    <t>MR-BKS1CBL10M-A2-L</t>
  </si>
  <si>
    <t>MR-BKS2CBL03M-A2-L</t>
  </si>
  <si>
    <t>MR-J2M-CN1TBL1M</t>
  </si>
  <si>
    <t>MR-J3TBL-CN3-1M-EG (IT69)</t>
  </si>
  <si>
    <t>MR-J3TBL-CN3-05M-EG (IT70)</t>
  </si>
  <si>
    <t>MR-ESTBL-CN1-05M-EG</t>
  </si>
  <si>
    <t>MR-ESTBL-CN1-1M-EG</t>
  </si>
  <si>
    <t>MR-J3TBL-CN3-3M-EG (IT)</t>
  </si>
  <si>
    <t>MR-PWBKSCBL-5M-S1D-L</t>
  </si>
  <si>
    <t>MR-PWBKSCBL-10M-S1D-L</t>
  </si>
  <si>
    <t>MR-PWBKSCBL-5M-S2A-L</t>
  </si>
  <si>
    <t>MR-D05UDL3M-B</t>
  </si>
  <si>
    <t>MR-J3CDL05M</t>
  </si>
  <si>
    <t>MR-J3JSCBL03M-A1-L</t>
  </si>
  <si>
    <t>MR-J3JSCBL03M-A2-L</t>
  </si>
  <si>
    <t>MR-J3ENSCBL50M-H</t>
  </si>
  <si>
    <t>MR-EKCBL5M-H</t>
  </si>
  <si>
    <t>MR-BT6V1CBL03M</t>
  </si>
  <si>
    <t>MR-BT6V1CBL1M</t>
  </si>
  <si>
    <t>MR-BT6V2CBL03M</t>
  </si>
  <si>
    <t>MR-BT6V2CBL1M</t>
  </si>
  <si>
    <t>MR-BT6V4CBL03M</t>
  </si>
  <si>
    <t>MR-J3W03ENCBL1M-A-H</t>
  </si>
  <si>
    <t>MR-J3W03ENCBL2M-A-H</t>
  </si>
  <si>
    <t>MR-J3W03ENCBL5M-A-H</t>
  </si>
  <si>
    <t>MR-J3W03ENCBL10M-A-H</t>
  </si>
  <si>
    <t>MR-J3W03ENCBL20M-A-H</t>
  </si>
  <si>
    <t>MR-J3W03ENCBL30M-A-H</t>
  </si>
  <si>
    <t>MR-ENECBL2M-H-MTH</t>
  </si>
  <si>
    <t>MR-ENECBL5M-H-MTH</t>
  </si>
  <si>
    <t>MR-ENECBL10M-H-MTH</t>
  </si>
  <si>
    <t>MR-ENECBL20M-H-MTH</t>
  </si>
  <si>
    <t>MR-ENECBL30M-H-MTH</t>
  </si>
  <si>
    <t>MR-J3ENSCBL40M-H</t>
  </si>
  <si>
    <t>MR-J4T20CH00</t>
  </si>
  <si>
    <t>MR-JE-CN1CBL-05M-EG</t>
  </si>
  <si>
    <t>MR-JE-CN1CBL-1M-EG</t>
  </si>
  <si>
    <t>MR-JE-CN1CBL-3M-EG</t>
  </si>
  <si>
    <t>MR-BT6VCBL03M</t>
  </si>
  <si>
    <t>MR-J2M-CN1TBL3M-EGR</t>
  </si>
  <si>
    <t>MR-J2M-CN1TBL5M-EGR</t>
  </si>
  <si>
    <t>MR-D05UDL5M-B-EG</t>
  </si>
  <si>
    <t>MR-J4W03PWCBL2M-H</t>
  </si>
  <si>
    <t>MR-J4W03PWCBL10M-A-H</t>
  </si>
  <si>
    <t>MR-J4W03PWCBL20M-A-H</t>
  </si>
  <si>
    <t>MR-J4W03PWCBL30M-A-H</t>
  </si>
  <si>
    <t>MR-J4W03PWBRCBL1M-A-H</t>
  </si>
  <si>
    <t>MR-J4W03PWBRCBL2M-A-H</t>
  </si>
  <si>
    <t>MR-J4W03PWBRCBL5M-A-H</t>
  </si>
  <si>
    <t>MR-J4W03PWBRCBL10M-A-H</t>
  </si>
  <si>
    <t>MR-J4W03PWBRCBL20M-H</t>
  </si>
  <si>
    <t>MR-J4W03PWBRCBL30M-A-H</t>
  </si>
  <si>
    <t>MR-ENECBL40M-H-MTH</t>
  </si>
  <si>
    <t>MR-ENECBL50M-H-MTH</t>
  </si>
  <si>
    <t>MR-BKS2CBL03M-A1-L</t>
  </si>
  <si>
    <t>MR-EKCBL10M-H</t>
  </si>
  <si>
    <t>MR-J4W03PWCBL1M-A-H</t>
  </si>
  <si>
    <t>SC-J2SBJ4CT1C03M</t>
  </si>
  <si>
    <t>SC-J2SBJ4CT2C03M</t>
  </si>
  <si>
    <t>MR-J3TBL-CN3-1M (IT24)</t>
  </si>
  <si>
    <t>Q170MCPU-EXTIO-05M-EG</t>
  </si>
  <si>
    <t>Q170MCPU-EXTIO-1M-EG</t>
  </si>
  <si>
    <t>Q170MCPU-EXTIO-3M</t>
  </si>
  <si>
    <t>MR-J3ENSCBLDDS5M-H (IT)</t>
  </si>
  <si>
    <t>MR-PWSCBL-5M-S3-L10</t>
  </si>
  <si>
    <t>MR-J2M-CN1TBL05M-EGR</t>
  </si>
  <si>
    <t>MR-J2M-CN1TBL1M-EGR</t>
  </si>
  <si>
    <t>MR-JE-CN1TBL-05M-EG</t>
  </si>
  <si>
    <t>MR-JE-CN1TBL-1M-EG</t>
  </si>
  <si>
    <t>MR-JE-CN1TBL-3M-EG</t>
  </si>
  <si>
    <t>MR-D05UDL3M-B-EG</t>
  </si>
  <si>
    <t>HG-SR3524</t>
  </si>
  <si>
    <t>J4 MOTOR</t>
  </si>
  <si>
    <t>HG-SR5024</t>
  </si>
  <si>
    <t>HG-SR3524B</t>
  </si>
  <si>
    <t>HG-SR5024B</t>
  </si>
  <si>
    <t>HG-JR1034</t>
  </si>
  <si>
    <t>HG-JR1534</t>
  </si>
  <si>
    <t>HG-JR2034</t>
  </si>
  <si>
    <t>HG-JR3534</t>
  </si>
  <si>
    <t>HG-JR5034</t>
  </si>
  <si>
    <t>HG-JR1034B</t>
  </si>
  <si>
    <t>HG-JR1534B</t>
  </si>
  <si>
    <t>HG-JR2034B</t>
  </si>
  <si>
    <t>HG-JR3534B</t>
  </si>
  <si>
    <t>HG-JR5034B</t>
  </si>
  <si>
    <t>HG-AK0336B</t>
  </si>
  <si>
    <t>HG-KR23B</t>
  </si>
  <si>
    <t>HG-MR73B</t>
  </si>
  <si>
    <t>HG-KR053</t>
  </si>
  <si>
    <t>HG-KR13</t>
  </si>
  <si>
    <t>HG-KR23</t>
  </si>
  <si>
    <t>HG-KR43</t>
  </si>
  <si>
    <t>HG-KR73</t>
  </si>
  <si>
    <t>HG-KR053B</t>
  </si>
  <si>
    <t>HG-KR13B</t>
  </si>
  <si>
    <t>HG-KR43B</t>
  </si>
  <si>
    <t>HG-KR73B</t>
  </si>
  <si>
    <t>HG-MR053</t>
  </si>
  <si>
    <t>HG-MR13</t>
  </si>
  <si>
    <t>HG-MR23</t>
  </si>
  <si>
    <t>HG-MR43</t>
  </si>
  <si>
    <t>HG-MR73</t>
  </si>
  <si>
    <t>HG-MR053B</t>
  </si>
  <si>
    <t>HG-SR2024</t>
  </si>
  <si>
    <t>HG-MR23B</t>
  </si>
  <si>
    <t>HG-MR43B</t>
  </si>
  <si>
    <t>HG-SR52</t>
  </si>
  <si>
    <t>HG-SR102</t>
  </si>
  <si>
    <t>HG-SR152</t>
  </si>
  <si>
    <t>HG-SR202</t>
  </si>
  <si>
    <t>HG-SR352</t>
  </si>
  <si>
    <t>HG-SR502</t>
  </si>
  <si>
    <t>HG-SR702</t>
  </si>
  <si>
    <t>HG-SR52B</t>
  </si>
  <si>
    <t>HG-SR102B</t>
  </si>
  <si>
    <t>HG-SR202B</t>
  </si>
  <si>
    <t>HG-SR352B</t>
  </si>
  <si>
    <t>HG-SR502B</t>
  </si>
  <si>
    <t>HG-SR702B</t>
  </si>
  <si>
    <t>HG-KR23K</t>
  </si>
  <si>
    <t>HG-KR43K</t>
  </si>
  <si>
    <t>HG-KR73K</t>
  </si>
  <si>
    <t>HG-KR23BK</t>
  </si>
  <si>
    <t>HG-KR43BK</t>
  </si>
  <si>
    <t>HG-KR73BK</t>
  </si>
  <si>
    <t>HG-AK0136</t>
  </si>
  <si>
    <t>HG-AK0236</t>
  </si>
  <si>
    <t>HG-AK0336</t>
  </si>
  <si>
    <t>HG-JR7034B</t>
  </si>
  <si>
    <t>HG-JR9034B</t>
  </si>
  <si>
    <t>HG-JR11K1M4</t>
  </si>
  <si>
    <t>HG-SR524</t>
  </si>
  <si>
    <t>HG-SR1024</t>
  </si>
  <si>
    <t>HG-SR1524</t>
  </si>
  <si>
    <t>HG-SR524B</t>
  </si>
  <si>
    <t>HG-SR7024</t>
  </si>
  <si>
    <t>HG-SR152B</t>
  </si>
  <si>
    <t>HG-SR1024B</t>
  </si>
  <si>
    <t>HG-SR1524B</t>
  </si>
  <si>
    <t>HG-SR2024B</t>
  </si>
  <si>
    <t>HG-SR7024B</t>
  </si>
  <si>
    <t>HG-JR534</t>
  </si>
  <si>
    <t>HG-MR13B</t>
  </si>
  <si>
    <t>HG-JR9034</t>
  </si>
  <si>
    <t>HG-JR534B</t>
  </si>
  <si>
    <t>HG-JR734B</t>
  </si>
  <si>
    <t>HG-JR15K1M4</t>
  </si>
  <si>
    <t>HG-JR22K1M4</t>
  </si>
  <si>
    <t>HG-JR11K1M4B</t>
  </si>
  <si>
    <t>HG-JR15K1M4B</t>
  </si>
  <si>
    <t>HG-JR53</t>
  </si>
  <si>
    <t>HG-JR73</t>
  </si>
  <si>
    <t>HG-JR103</t>
  </si>
  <si>
    <t>HG-JR153</t>
  </si>
  <si>
    <t>HG-JR203</t>
  </si>
  <si>
    <t>HG-JR353</t>
  </si>
  <si>
    <t>HG-JR503</t>
  </si>
  <si>
    <t>HG-JR703</t>
  </si>
  <si>
    <t>HG-JR903</t>
  </si>
  <si>
    <t>HG-JR53B</t>
  </si>
  <si>
    <t>HG-JR73B</t>
  </si>
  <si>
    <t>HG-JR103B</t>
  </si>
  <si>
    <t>HG-JR153B</t>
  </si>
  <si>
    <t>HG-JR203B</t>
  </si>
  <si>
    <t>HG-JR353B</t>
  </si>
  <si>
    <t>HG-JR503B</t>
  </si>
  <si>
    <t>HG-JR703B</t>
  </si>
  <si>
    <t>HG-JR903B</t>
  </si>
  <si>
    <t>HG-JR11K1M</t>
  </si>
  <si>
    <t>HG-JR15K1M</t>
  </si>
  <si>
    <t>HG-JR22K1M</t>
  </si>
  <si>
    <t>HG-JR11K1MB</t>
  </si>
  <si>
    <t>HG-JR15K1MB</t>
  </si>
  <si>
    <t>HG-RR103</t>
  </si>
  <si>
    <t>HG-RR153</t>
  </si>
  <si>
    <t>HG-RR203</t>
  </si>
  <si>
    <t>HG-RR353</t>
  </si>
  <si>
    <t>HG-RR503</t>
  </si>
  <si>
    <t>HG-RR103B</t>
  </si>
  <si>
    <t>HG-RR153B</t>
  </si>
  <si>
    <t>HG-RR203B</t>
  </si>
  <si>
    <t>HG-RR353B</t>
  </si>
  <si>
    <t>HG-RR503B</t>
  </si>
  <si>
    <t>HG-KR13J</t>
  </si>
  <si>
    <t>HG-KR23J</t>
  </si>
  <si>
    <t>HG-KR43J</t>
  </si>
  <si>
    <t>HG-KR73J</t>
  </si>
  <si>
    <t>HG-KR13BJ</t>
  </si>
  <si>
    <t>HG-KR23BJ</t>
  </si>
  <si>
    <t>HG-KR43BJ</t>
  </si>
  <si>
    <t>HG-KR73BJ</t>
  </si>
  <si>
    <t>HG-SR51</t>
  </si>
  <si>
    <t>HG-SR81</t>
  </si>
  <si>
    <t>HG-SR121</t>
  </si>
  <si>
    <t>HG-SR201</t>
  </si>
  <si>
    <t>HG-SR301</t>
  </si>
  <si>
    <t>HG-SR421</t>
  </si>
  <si>
    <t>HG-SR51B</t>
  </si>
  <si>
    <t>HG-SR81B</t>
  </si>
  <si>
    <t>HG-SR121B</t>
  </si>
  <si>
    <t>HG-SR201B</t>
  </si>
  <si>
    <t>HG-SR301B</t>
  </si>
  <si>
    <t>HG-UR72</t>
  </si>
  <si>
    <t>HG-MR43K</t>
  </si>
  <si>
    <t>HG-SR352K</t>
  </si>
  <si>
    <t>HG-SR502BK</t>
  </si>
  <si>
    <t>HG-SR52BK</t>
  </si>
  <si>
    <t>HG-SR52K</t>
  </si>
  <si>
    <t>HG-SR502J</t>
  </si>
  <si>
    <t>HG-JR37K1M4</t>
  </si>
  <si>
    <t>HG-MR73K</t>
  </si>
  <si>
    <t>HG-SR1024J</t>
  </si>
  <si>
    <t>HG-SR1524J</t>
  </si>
  <si>
    <t>HG-SR2024J</t>
  </si>
  <si>
    <t>HG-SR3524J</t>
  </si>
  <si>
    <t>HG-SR5024J</t>
  </si>
  <si>
    <t>HG-SR7024J</t>
  </si>
  <si>
    <t>HG-KR13D</t>
  </si>
  <si>
    <t>HG-JR7034</t>
  </si>
  <si>
    <t>HG-JR45K1M4</t>
  </si>
  <si>
    <t>HG-JR30K1M4</t>
  </si>
  <si>
    <t>HG-JR55K1M4</t>
  </si>
  <si>
    <t>HG-SR1024K</t>
  </si>
  <si>
    <t>HG-SR1524BK</t>
  </si>
  <si>
    <t>HG-SR102JK</t>
  </si>
  <si>
    <t>HG-KR73JK</t>
  </si>
  <si>
    <t>HG-MR73JK</t>
  </si>
  <si>
    <t>HG-AK0136B</t>
  </si>
  <si>
    <t>HG-AK0236B</t>
  </si>
  <si>
    <t>HG-JR701M4</t>
  </si>
  <si>
    <t>HG-SR102K</t>
  </si>
  <si>
    <t>HG-RR503K</t>
  </si>
  <si>
    <t>HG-KR053W0C</t>
  </si>
  <si>
    <t>HG-KR13W0C</t>
  </si>
  <si>
    <t>HG-KR23W0C</t>
  </si>
  <si>
    <t>HG-SR52W0C</t>
  </si>
  <si>
    <t>HG-SR102W0C</t>
  </si>
  <si>
    <t>HG-SR152W0C</t>
  </si>
  <si>
    <t>HG-SR202W0C</t>
  </si>
  <si>
    <t>HG-SR352W0C</t>
  </si>
  <si>
    <t>HG-SR502W0C</t>
  </si>
  <si>
    <t>HG-SR702W0C</t>
  </si>
  <si>
    <t>HG-SR524W0C</t>
  </si>
  <si>
    <t>HG-SR1024W0C</t>
  </si>
  <si>
    <t>HG-KR43W0C</t>
  </si>
  <si>
    <t>HG-KR73W0C</t>
  </si>
  <si>
    <t>HG-SR1524W0C</t>
  </si>
  <si>
    <t>HG-SR2024W0C</t>
  </si>
  <si>
    <t>HG-SR3524W0C</t>
  </si>
  <si>
    <t>HG-SR5024W0C</t>
  </si>
  <si>
    <t>HG-SR7024W0C</t>
  </si>
  <si>
    <t>HG-JR53W0C</t>
  </si>
  <si>
    <t>HG-JR73W0C</t>
  </si>
  <si>
    <t>HG-JR103W0C</t>
  </si>
  <si>
    <t>HG-JR153W0C</t>
  </si>
  <si>
    <t>HG-JR203W0C</t>
  </si>
  <si>
    <t>HG-JR353W0C</t>
  </si>
  <si>
    <t>HG-JR503W0C</t>
  </si>
  <si>
    <t>HG-JR703W0C</t>
  </si>
  <si>
    <t>HG-JR903W0C</t>
  </si>
  <si>
    <t>HG-JR534W0C</t>
  </si>
  <si>
    <t>HG-JR734W0C</t>
  </si>
  <si>
    <t>HG-JR1034W0C</t>
  </si>
  <si>
    <t>HG-JR1534W0C</t>
  </si>
  <si>
    <t>HG-JR2034W0C</t>
  </si>
  <si>
    <t>HG-JR3534W0C</t>
  </si>
  <si>
    <t>HG-JR5034W0C</t>
  </si>
  <si>
    <t>HG-JR7034W0C</t>
  </si>
  <si>
    <t>HG-JR9034W0C</t>
  </si>
  <si>
    <t>HG-JR11K1MW0C</t>
  </si>
  <si>
    <t>HG-JR15K1MW0C</t>
  </si>
  <si>
    <t>HG-JR22K1MW0C</t>
  </si>
  <si>
    <t>HG-JR11K1M4W0C</t>
  </si>
  <si>
    <t>HG-JR15K1M4W0C</t>
  </si>
  <si>
    <t>HG-JR22K1M4W0C</t>
  </si>
  <si>
    <t>HG-KR23JK</t>
  </si>
  <si>
    <t>HG-SR352J</t>
  </si>
  <si>
    <t>HG-SR702J</t>
  </si>
  <si>
    <t>HG-SR102J</t>
  </si>
  <si>
    <t>HG-SR202J</t>
  </si>
  <si>
    <t>HG-JR734</t>
  </si>
  <si>
    <t>HG-SR352BK</t>
  </si>
  <si>
    <t>HG-JR6014</t>
  </si>
  <si>
    <t>HG-JR6014B</t>
  </si>
  <si>
    <t>HG-JR8014B</t>
  </si>
  <si>
    <t>HG-JR12K14</t>
  </si>
  <si>
    <t>HG-JR12K14B</t>
  </si>
  <si>
    <t>HG-JR15K14</t>
  </si>
  <si>
    <t>HG-JR20K14</t>
  </si>
  <si>
    <t>HG-JR25K14</t>
  </si>
  <si>
    <t>HG-SR3524BK</t>
  </si>
  <si>
    <t>HG-JR3534BK</t>
  </si>
  <si>
    <t>HG-KR13BD</t>
  </si>
  <si>
    <t>HG-SR152BJ</t>
  </si>
  <si>
    <t>HG-JR11K1M4K</t>
  </si>
  <si>
    <t>HG-JR11K1M4BK</t>
  </si>
  <si>
    <t>HG-RR153K</t>
  </si>
  <si>
    <t>HG-MR73J</t>
  </si>
  <si>
    <t>HG-SR102BJK</t>
  </si>
  <si>
    <t>HG-JR9034BK</t>
  </si>
  <si>
    <t>HG-JR701M4B</t>
  </si>
  <si>
    <t>HG-SR1024BK</t>
  </si>
  <si>
    <t>HG-SR2024BK</t>
  </si>
  <si>
    <t>HG-SR502BJ</t>
  </si>
  <si>
    <t>HG-SR52JK</t>
  </si>
  <si>
    <t>HG-SR52J</t>
  </si>
  <si>
    <t>HG-SR102BJ</t>
  </si>
  <si>
    <t>HG-JR534BK</t>
  </si>
  <si>
    <t>HG-SR152J</t>
  </si>
  <si>
    <t>HG-JR12K1B</t>
  </si>
  <si>
    <t>HG-SR152K</t>
  </si>
  <si>
    <t>HG-SR202K</t>
  </si>
  <si>
    <t>HG-SR502K</t>
  </si>
  <si>
    <t>HG-SR702K</t>
  </si>
  <si>
    <t>HG-UR352K</t>
  </si>
  <si>
    <t>HG-KR73BJK</t>
  </si>
  <si>
    <t>HG-JR11K1MK</t>
  </si>
  <si>
    <t>HG-JR12K1</t>
  </si>
  <si>
    <t>HG-JR15K1M4K</t>
  </si>
  <si>
    <t>HG-JR15K1MBK</t>
  </si>
  <si>
    <t>HG-JR37K14</t>
  </si>
  <si>
    <t>HG-JR503K</t>
  </si>
  <si>
    <t>HG-JR701MB</t>
  </si>
  <si>
    <t>HG-JR8014</t>
  </si>
  <si>
    <t>HG-KR13BG7 1/33</t>
  </si>
  <si>
    <t>HG-KR13JD</t>
  </si>
  <si>
    <t>HG-KR73BG1 1/20</t>
  </si>
  <si>
    <t>HG-KR73BG7 1/33</t>
  </si>
  <si>
    <t>HG-KR73G1</t>
  </si>
  <si>
    <t>HG-MR13BJ</t>
  </si>
  <si>
    <t>HG-MR13J</t>
  </si>
  <si>
    <t>HG-MR23BJ</t>
  </si>
  <si>
    <t>HG-MR23BK</t>
  </si>
  <si>
    <t>HG-MR23J</t>
  </si>
  <si>
    <t>HG-MR43BJ</t>
  </si>
  <si>
    <t>HG-MR43J</t>
  </si>
  <si>
    <t>HG-MR73BJ</t>
  </si>
  <si>
    <t>HG-RR153BK</t>
  </si>
  <si>
    <t>HG-RR203BK</t>
  </si>
  <si>
    <t>HG-SR121K</t>
  </si>
  <si>
    <t>HG-SR1524K</t>
  </si>
  <si>
    <t>HG-SR2024K</t>
  </si>
  <si>
    <t>HG-SR301K</t>
  </si>
  <si>
    <t>HG-SR3524B G1H 1/59</t>
  </si>
  <si>
    <t>HG-SR3524K</t>
  </si>
  <si>
    <t>HG-SR352B G7 1/11</t>
  </si>
  <si>
    <t>HG-SR421K</t>
  </si>
  <si>
    <t>HG-SR5024B G1 1/17</t>
  </si>
  <si>
    <t>HG-SR5024B G1 1/6</t>
  </si>
  <si>
    <t>HG-SR5024K</t>
  </si>
  <si>
    <t>HG-SR524J</t>
  </si>
  <si>
    <t>HG-SR524K</t>
  </si>
  <si>
    <t>HG-SR7024BK</t>
  </si>
  <si>
    <t>HG-SR7024K</t>
  </si>
  <si>
    <t>HG-SR81K</t>
  </si>
  <si>
    <t>MR-J5W2-22G</t>
  </si>
  <si>
    <t>J5 SÜRÜCÜ</t>
  </si>
  <si>
    <t>MR-J5W2-44G</t>
  </si>
  <si>
    <t>MR-J5W2-77G</t>
  </si>
  <si>
    <t>MR-J5W2-1010G</t>
  </si>
  <si>
    <t>MR-J5W3-222G</t>
  </si>
  <si>
    <t>MR-J5W3-444G</t>
  </si>
  <si>
    <t>MR-J5-10G-RJ</t>
  </si>
  <si>
    <t>MR-J5-20G-RJ</t>
  </si>
  <si>
    <t>MR-J5-40G-RJ</t>
  </si>
  <si>
    <t>MR-J5-60G-RJ</t>
  </si>
  <si>
    <t>MR-J5-70G-RJ</t>
  </si>
  <si>
    <t>MR-J5-100G-RJ</t>
  </si>
  <si>
    <t>MR-J5-200G-RJ</t>
  </si>
  <si>
    <t>MR-J5-350G-RJ</t>
  </si>
  <si>
    <t>MR-J5-10A-RJ</t>
  </si>
  <si>
    <t>MR-J5-20A-RJ</t>
  </si>
  <si>
    <t>MR-J5-40A-RJ</t>
  </si>
  <si>
    <t>MR-J5-60A-RJ</t>
  </si>
  <si>
    <t>MR-J5-70A-RJ</t>
  </si>
  <si>
    <t>MR-J5-100A-RJ</t>
  </si>
  <si>
    <t>MR-J5-200A-RJ</t>
  </si>
  <si>
    <t>MR-J5-350A-RJ</t>
  </si>
  <si>
    <t>MR-J5-10G-RJN1</t>
  </si>
  <si>
    <t>MR-J5-20G-RJN1</t>
  </si>
  <si>
    <t>MR-J5-40G-RJN1</t>
  </si>
  <si>
    <t>MR-J5-60G-RJN1</t>
  </si>
  <si>
    <t>MR-J5-70G-RJN1</t>
  </si>
  <si>
    <t>MR-J5-100G-RJN1</t>
  </si>
  <si>
    <t>MR-J5-200G-RJN1</t>
  </si>
  <si>
    <t>MR-J5-350G-RJN1</t>
  </si>
  <si>
    <t>MR-J5W2-44G-N1</t>
  </si>
  <si>
    <t>MR-J5W3-444G-N1</t>
  </si>
  <si>
    <t>MR-J5W2-22G-N1</t>
  </si>
  <si>
    <t>MR-J5W2-77G-N1</t>
  </si>
  <si>
    <t>MR-J5W2-1010G-N1</t>
  </si>
  <si>
    <t>MR-J5W3-222G-N1</t>
  </si>
  <si>
    <t>MR-J5-500G-RJ</t>
  </si>
  <si>
    <t>MR-J5-700G-RJ</t>
  </si>
  <si>
    <t>MR-J5-500G-RJN1</t>
  </si>
  <si>
    <t>MR-J5-700G-RJN1</t>
  </si>
  <si>
    <t>MR-J5-500A-RJ</t>
  </si>
  <si>
    <t>MR-J5-700A-RJ</t>
  </si>
  <si>
    <t>MR-J5-60A4-RJ</t>
  </si>
  <si>
    <t>MR-J5-100A4-RJ</t>
  </si>
  <si>
    <t>MR-J5-200A4-RJ</t>
  </si>
  <si>
    <t>MR-J5-350A4-RJ</t>
  </si>
  <si>
    <t>MR-J5-60G4-RJ</t>
  </si>
  <si>
    <t>MR-J5-100G4-RJ</t>
  </si>
  <si>
    <t>MR-J5-200G4-RJ</t>
  </si>
  <si>
    <t>MR-J5-350G4-RJ</t>
  </si>
  <si>
    <t>MR-J5-60G4-RJN1</t>
  </si>
  <si>
    <t>MR-J5-100G4-RJN1</t>
  </si>
  <si>
    <t>MR-J5-200G4-RJN1</t>
  </si>
  <si>
    <t>MR-J5-350G4-RJN1</t>
  </si>
  <si>
    <t>MR-J5D1-100G4</t>
  </si>
  <si>
    <t>MR-J5D1-200G4</t>
  </si>
  <si>
    <t>MR-J5D1-350G4</t>
  </si>
  <si>
    <t>MR-J5D1-500G4</t>
  </si>
  <si>
    <t>MR-J5D1-700G4</t>
  </si>
  <si>
    <t>MR-J5D2-100G4</t>
  </si>
  <si>
    <t>MR-J5D2-200G4</t>
  </si>
  <si>
    <t>MR-J5D2-350G4</t>
  </si>
  <si>
    <t>MR-J5D2-500G4</t>
  </si>
  <si>
    <t>MR-J5D2-700G4</t>
  </si>
  <si>
    <t>MR-J5D3-100G4</t>
  </si>
  <si>
    <t>MR-J5D3-200G4</t>
  </si>
  <si>
    <t>MR-J5D1-100G4-N1</t>
  </si>
  <si>
    <t>MR-J5D1-200G4-N1</t>
  </si>
  <si>
    <t>MR-J5D1-350G4-N1</t>
  </si>
  <si>
    <t>MR-J5D1-500G4-N1</t>
  </si>
  <si>
    <t>MR-J5D1-700G4-N1</t>
  </si>
  <si>
    <t>MR-J5D2-100G4-N1</t>
  </si>
  <si>
    <t>MR-J5D2-200G4-N1</t>
  </si>
  <si>
    <t>MR-J5D2-350G4-N1</t>
  </si>
  <si>
    <t>MR-J5D3-100G4-N1</t>
  </si>
  <si>
    <t>MR-J5D3-200G4-N1</t>
  </si>
  <si>
    <t>MR-J5W2-22B</t>
  </si>
  <si>
    <t>MR-J5W2-44B</t>
  </si>
  <si>
    <t>MR-J5W2-77B</t>
  </si>
  <si>
    <t>MR-J5W3-222B</t>
  </si>
  <si>
    <t>MR-J5W3-444B</t>
  </si>
  <si>
    <t>MR-J5-10B-RJ</t>
  </si>
  <si>
    <t>MR-J5-20B-RJ</t>
  </si>
  <si>
    <t>MR-J5-40B-RJ</t>
  </si>
  <si>
    <t>MR-J5-70B-RJ</t>
  </si>
  <si>
    <t>MR-J5-100B4-RJ</t>
  </si>
  <si>
    <t>MR-J5-200B4-RJ</t>
  </si>
  <si>
    <t>MR-J5-500G4-HS</t>
  </si>
  <si>
    <t>MR-J5-700G4-HS</t>
  </si>
  <si>
    <t>MR-J5-500G4-HSN1</t>
  </si>
  <si>
    <t>MR-J5-700G4-HSN1</t>
  </si>
  <si>
    <t>MR-J5-500A4-RJ</t>
  </si>
  <si>
    <t>MR-J5-700A4-RJ</t>
  </si>
  <si>
    <t>MR-J5-12KG4-HS</t>
  </si>
  <si>
    <t>MR-J5-17KG4-HS</t>
  </si>
  <si>
    <t>MR-J5-25KG4-HS</t>
  </si>
  <si>
    <t>MR-J5-12KG4-HSN1</t>
  </si>
  <si>
    <t>MR-J5-17KG4-HSN1</t>
  </si>
  <si>
    <t>MR-J5-25KG4-HSN1</t>
  </si>
  <si>
    <t>MR-J5-12KA4-RJ</t>
  </si>
  <si>
    <t>MR-J5-17KA4-RJ</t>
  </si>
  <si>
    <t>MR-J5-25KA4-RJ</t>
  </si>
  <si>
    <t>MR-J5-12KB4-RJ</t>
  </si>
  <si>
    <t>MR-J5-17KB4-RJ</t>
  </si>
  <si>
    <t>MR-J5-25KB4-RJ</t>
  </si>
  <si>
    <t>HK-KT053W</t>
  </si>
  <si>
    <t>J5 MOTOR</t>
  </si>
  <si>
    <t>HK-KT13W</t>
  </si>
  <si>
    <t>HK-KT1M3W</t>
  </si>
  <si>
    <t>HK-KT13UW</t>
  </si>
  <si>
    <t>HK-KT23W</t>
  </si>
  <si>
    <t>HK-KT43W</t>
  </si>
  <si>
    <t>HK-KT63W</t>
  </si>
  <si>
    <t>HK-KT23UW</t>
  </si>
  <si>
    <t>HK-KT43UW</t>
  </si>
  <si>
    <t>HK-KT7M3W</t>
  </si>
  <si>
    <t>HK-KT103W</t>
  </si>
  <si>
    <t>HK-KT7M3UW</t>
  </si>
  <si>
    <t>HK-KT103UW</t>
  </si>
  <si>
    <t>HK-KT153W</t>
  </si>
  <si>
    <t>HK-KT203W</t>
  </si>
  <si>
    <t>HK-KT202W</t>
  </si>
  <si>
    <t>HK-KT434W</t>
  </si>
  <si>
    <t>HK-KT634W</t>
  </si>
  <si>
    <t>HK-KT7M34W</t>
  </si>
  <si>
    <t>HK-KT1034W</t>
  </si>
  <si>
    <t>HK-KT1534W</t>
  </si>
  <si>
    <t>HK-KT2034W</t>
  </si>
  <si>
    <t>HK-KT2024W</t>
  </si>
  <si>
    <t>HK-KT053WB</t>
  </si>
  <si>
    <t>HK-KT13WB</t>
  </si>
  <si>
    <t>HK-KT1M3WB</t>
  </si>
  <si>
    <t>HK-KT13UWB</t>
  </si>
  <si>
    <t>HK-KT23WB</t>
  </si>
  <si>
    <t>HK-KT43WB</t>
  </si>
  <si>
    <t>HK-KT63WB</t>
  </si>
  <si>
    <t>HK-KT23UWB</t>
  </si>
  <si>
    <t>HK-KT43UWB</t>
  </si>
  <si>
    <t>HK-KT7M3WB</t>
  </si>
  <si>
    <t>HK-KT103WB</t>
  </si>
  <si>
    <t>HK-KT7M3UWB</t>
  </si>
  <si>
    <t>HK-KT103UWB</t>
  </si>
  <si>
    <t>HK-KT153WB</t>
  </si>
  <si>
    <t>HK-KT203WB</t>
  </si>
  <si>
    <t>HK-KT202WB</t>
  </si>
  <si>
    <t>HK-KT434WB</t>
  </si>
  <si>
    <t>HK-KT634WB</t>
  </si>
  <si>
    <t>HK-KT7M34WB</t>
  </si>
  <si>
    <t>HK-KT1034WB</t>
  </si>
  <si>
    <t>HK-KT1534WB</t>
  </si>
  <si>
    <t>HK-KT2034WB</t>
  </si>
  <si>
    <t>HK-KT2024WB</t>
  </si>
  <si>
    <t>HK-ST102W</t>
  </si>
  <si>
    <t>HK-ST352WB</t>
  </si>
  <si>
    <t>HK-KT1M3WK</t>
  </si>
  <si>
    <t>HK-KT43WK</t>
  </si>
  <si>
    <t>HK-KT7M3WK</t>
  </si>
  <si>
    <t>HK-KT1034WK</t>
  </si>
  <si>
    <t>HK-KT1534WK</t>
  </si>
  <si>
    <t>HK-KT2034WK</t>
  </si>
  <si>
    <t>HK-KT1M3WBK</t>
  </si>
  <si>
    <t>HK-KT43WBK</t>
  </si>
  <si>
    <t>HK-KT7M3WBK</t>
  </si>
  <si>
    <t>HK-KT1534WBK</t>
  </si>
  <si>
    <t>HK-KT2034WBK</t>
  </si>
  <si>
    <t>HK-ST52W</t>
  </si>
  <si>
    <t>HK-ST172W</t>
  </si>
  <si>
    <t>HK-ST202AW</t>
  </si>
  <si>
    <t>HK-ST302W</t>
  </si>
  <si>
    <t>HK-ST202W</t>
  </si>
  <si>
    <t>HK-ST352W</t>
  </si>
  <si>
    <t>HK-ST524W</t>
  </si>
  <si>
    <t>HK-ST1024W</t>
  </si>
  <si>
    <t>HK-ST1724W</t>
  </si>
  <si>
    <t>HK-ST2024AW</t>
  </si>
  <si>
    <t>HK-ST3024W</t>
  </si>
  <si>
    <t>HK-ST2024W</t>
  </si>
  <si>
    <t>HK-ST3524W</t>
  </si>
  <si>
    <t>HK-ST5024W</t>
  </si>
  <si>
    <t>HK-ST52WB</t>
  </si>
  <si>
    <t>HK-ST102WB</t>
  </si>
  <si>
    <t>HK-ST172WB</t>
  </si>
  <si>
    <t>HK-ST202AWB</t>
  </si>
  <si>
    <t>HK-ST302WB</t>
  </si>
  <si>
    <t>HK-ST202WB</t>
  </si>
  <si>
    <t>HK-ST524WB</t>
  </si>
  <si>
    <t>HK-ST1024WB</t>
  </si>
  <si>
    <t>HK-ST1724WB</t>
  </si>
  <si>
    <t>HK-ST2024AWB</t>
  </si>
  <si>
    <t>HK-ST3024WB</t>
  </si>
  <si>
    <t>HK-ST2024WB</t>
  </si>
  <si>
    <t>HK-ST3524WB</t>
  </si>
  <si>
    <t>HK-ST5024WB</t>
  </si>
  <si>
    <t>HK-ST7024W</t>
  </si>
  <si>
    <t>HK-ST502W</t>
  </si>
  <si>
    <t>HK-ST702W</t>
  </si>
  <si>
    <t>HK-ST7024WB</t>
  </si>
  <si>
    <t>HK-ST502WB</t>
  </si>
  <si>
    <t>HK-ST702WB</t>
  </si>
  <si>
    <t>HK-KT053WWS</t>
  </si>
  <si>
    <t>HK-KT13WWS</t>
  </si>
  <si>
    <t>HK-KT13UWWS</t>
  </si>
  <si>
    <t>HK-KT1M3WWS</t>
  </si>
  <si>
    <t>HK-KT23WWS</t>
  </si>
  <si>
    <t>HK-KT23UWWS</t>
  </si>
  <si>
    <t>HK-KT43WWS</t>
  </si>
  <si>
    <t>HK-KT43UWWS</t>
  </si>
  <si>
    <t>HK-KT63WWS</t>
  </si>
  <si>
    <t>HK-KT7M3WWS</t>
  </si>
  <si>
    <t>HK-KT7M3UWWS</t>
  </si>
  <si>
    <t>HK-KT103WWS</t>
  </si>
  <si>
    <t>HK-KT103UWWS</t>
  </si>
  <si>
    <t>HK-KT153WWS</t>
  </si>
  <si>
    <t>HK-KT203WWS</t>
  </si>
  <si>
    <t>HK-KT053WBWS</t>
  </si>
  <si>
    <t>HK-KT13WBWS</t>
  </si>
  <si>
    <t>HK-KT13UWBWS</t>
  </si>
  <si>
    <t>HK-KT1M3WBWS</t>
  </si>
  <si>
    <t>HK-KT23WBWS</t>
  </si>
  <si>
    <t>HK-KT23UWBWS</t>
  </si>
  <si>
    <t>HK-KT43WBWS</t>
  </si>
  <si>
    <t>HK-KT43UWBWS</t>
  </si>
  <si>
    <t>HK-KT63WBWS</t>
  </si>
  <si>
    <t>HK-KT7M3WBWS</t>
  </si>
  <si>
    <t>HK-KT7M3UWBWS</t>
  </si>
  <si>
    <t>HK-KT103WBWS</t>
  </si>
  <si>
    <t>HK-KT103UWBWS</t>
  </si>
  <si>
    <t>HK-KT153WBWS</t>
  </si>
  <si>
    <t>HK-KT203WBWS</t>
  </si>
  <si>
    <t>HK-KT202WWS</t>
  </si>
  <si>
    <t>HK-KT202WBWS</t>
  </si>
  <si>
    <t>HK-KT434WWS</t>
  </si>
  <si>
    <t>HK-KT634WWS</t>
  </si>
  <si>
    <t>HK-KT7M34WWS</t>
  </si>
  <si>
    <t>HK-KT1034WWS</t>
  </si>
  <si>
    <t>HK-KT1534WWS</t>
  </si>
  <si>
    <t>HK-KT2034WWS</t>
  </si>
  <si>
    <t>HK-KT434WBWS</t>
  </si>
  <si>
    <t>HK-KT634WBWS</t>
  </si>
  <si>
    <t>HK-KT7M34WBWS</t>
  </si>
  <si>
    <t>HK-KT1034WBWS</t>
  </si>
  <si>
    <t>HK-KT1534WBWS</t>
  </si>
  <si>
    <t>HK-KT2034WBWS</t>
  </si>
  <si>
    <t>HK-KT2024WWS</t>
  </si>
  <si>
    <t>HK-KT2024WBWS</t>
  </si>
  <si>
    <t>HK-ST52WWS</t>
  </si>
  <si>
    <t>HK-ST102WWS</t>
  </si>
  <si>
    <t>HK-ST172WWS</t>
  </si>
  <si>
    <t>HK-ST202AWWS</t>
  </si>
  <si>
    <t>HK-ST302WWS</t>
  </si>
  <si>
    <t>HK-ST202WWS</t>
  </si>
  <si>
    <t>HK-ST352WWS</t>
  </si>
  <si>
    <t>HK-ST502WWS</t>
  </si>
  <si>
    <t>HK-ST702WWS</t>
  </si>
  <si>
    <t>HK-ST52WBWS</t>
  </si>
  <si>
    <t>HK-ST102WBWS</t>
  </si>
  <si>
    <t>HK-ST172WBWS</t>
  </si>
  <si>
    <t>HK-ST202AWBWS</t>
  </si>
  <si>
    <t>HK-ST302WBWS</t>
  </si>
  <si>
    <t>HK-ST202WBWS</t>
  </si>
  <si>
    <t>HK-ST352WBWS</t>
  </si>
  <si>
    <t>HK-ST502WBWS</t>
  </si>
  <si>
    <t>HK-ST702WBWS</t>
  </si>
  <si>
    <t>HK-ST524WWS</t>
  </si>
  <si>
    <t>HK-ST1024WWS</t>
  </si>
  <si>
    <t>HK-ST1724WWS</t>
  </si>
  <si>
    <t>HK-ST2024AWWS</t>
  </si>
  <si>
    <t>HK-ST3024WWS</t>
  </si>
  <si>
    <t>HK-ST2024WWS</t>
  </si>
  <si>
    <t>HK-ST3524WWS</t>
  </si>
  <si>
    <t>HK-ST5024WWS</t>
  </si>
  <si>
    <t>HK-ST7024WWS</t>
  </si>
  <si>
    <t>HK-ST524WBWS</t>
  </si>
  <si>
    <t>HK-ST1024WBWS</t>
  </si>
  <si>
    <t>HK-ST1724WBWS</t>
  </si>
  <si>
    <t>HK-ST2024AWBWS</t>
  </si>
  <si>
    <t>HK-ST3024WBWS</t>
  </si>
  <si>
    <t>HK-ST2024WBWS</t>
  </si>
  <si>
    <t>HK-ST3524WBWS</t>
  </si>
  <si>
    <t>HK-ST5024WBWS</t>
  </si>
  <si>
    <t>HK-ST7024WBWS</t>
  </si>
  <si>
    <t>HK-RT103W</t>
  </si>
  <si>
    <t>HK-RT153W</t>
  </si>
  <si>
    <t>HK-RT203W</t>
  </si>
  <si>
    <t>HK-RT353W</t>
  </si>
  <si>
    <t>HK-RT503W</t>
  </si>
  <si>
    <t>HK-RT703W</t>
  </si>
  <si>
    <t>HK-RT103WB</t>
  </si>
  <si>
    <t>HK-RT153WB</t>
  </si>
  <si>
    <t>HK-RT203WB</t>
  </si>
  <si>
    <t>HK-RT353WB</t>
  </si>
  <si>
    <t>HK-RT503WB</t>
  </si>
  <si>
    <t>HK-KT634UW</t>
  </si>
  <si>
    <t>HK-KT1034UW</t>
  </si>
  <si>
    <t>HK-KT634UWB</t>
  </si>
  <si>
    <t>HK-KT1034UWB</t>
  </si>
  <si>
    <t>HK-ST3534W</t>
  </si>
  <si>
    <t>HK-ST5034W</t>
  </si>
  <si>
    <t>HK-ST3534WB</t>
  </si>
  <si>
    <t>HK-ST5034WB</t>
  </si>
  <si>
    <t>HK-ST5034WK</t>
  </si>
  <si>
    <t>HK-RT1034W</t>
  </si>
  <si>
    <t>HK-RT1534W</t>
  </si>
  <si>
    <t>HK-RT2034W</t>
  </si>
  <si>
    <t>HK-RT3534W</t>
  </si>
  <si>
    <t>HK-RT5034W</t>
  </si>
  <si>
    <t>HK-RT7034W</t>
  </si>
  <si>
    <t>HK-RT1034WB</t>
  </si>
  <si>
    <t>HK-RT1534WB</t>
  </si>
  <si>
    <t>HK-RT2034WB</t>
  </si>
  <si>
    <t>HK-RT3534WB</t>
  </si>
  <si>
    <t>HK-RT5034WB</t>
  </si>
  <si>
    <t>HK-RT7034WB</t>
  </si>
  <si>
    <t>HK-MT13W</t>
  </si>
  <si>
    <t>HK-MT23W</t>
  </si>
  <si>
    <t>HK-MT43W</t>
  </si>
  <si>
    <t>HK-MT7M3W</t>
  </si>
  <si>
    <t>HK-MT13WB</t>
  </si>
  <si>
    <t>HK-MT23WB</t>
  </si>
  <si>
    <t>HK-MT43WB</t>
  </si>
  <si>
    <t>HK-MT7M3WB</t>
  </si>
  <si>
    <t>MR-AEP1CBL5M-A1-H</t>
  </si>
  <si>
    <t>J5 KABLO</t>
  </si>
  <si>
    <t>MR-AEP1CBL10M-A1-H</t>
  </si>
  <si>
    <t>MR-AEP1CBL2M-A2-H</t>
  </si>
  <si>
    <t>MR-AEPB1CBL5M-A1-H</t>
  </si>
  <si>
    <t>MR-AEP2CBL2M-A1-H</t>
  </si>
  <si>
    <t>MR-AEP2CBL5M-A1-H</t>
  </si>
  <si>
    <t>MR-AEP2CBL10M-A1-H</t>
  </si>
  <si>
    <t>MR-AEP2CBL2M-A1-L</t>
  </si>
  <si>
    <t>MR-AEP2CBL5M-A1-L</t>
  </si>
  <si>
    <t>MR-AEP2CBL10M-A1-L</t>
  </si>
  <si>
    <t>MR-AEP2CBL2M-A2-H</t>
  </si>
  <si>
    <t>MR-AEP2CBL5M-A2-H</t>
  </si>
  <si>
    <t>MR-AEP2CBL10M-A2-H</t>
  </si>
  <si>
    <t>MR-AEP2CBL2M-A2-L</t>
  </si>
  <si>
    <t>MR-AEP2CBL5M-A2-L</t>
  </si>
  <si>
    <t>MR-AEP2CBL10M-A2-L</t>
  </si>
  <si>
    <t>MR-AEPB2CBL2M-A1-H</t>
  </si>
  <si>
    <t>MR-AEPB2CBL5M-A1-H</t>
  </si>
  <si>
    <t>MR-AEPB2CBL10M-A1-H</t>
  </si>
  <si>
    <t>MR-AEPB2CBL2M-A1-L</t>
  </si>
  <si>
    <t>MR-AEPB2CBL5M-A1-L</t>
  </si>
  <si>
    <t>MR-AEPB2CBL10M-A1-L</t>
  </si>
  <si>
    <t>MR-AEPB2CBL2M-A2-H</t>
  </si>
  <si>
    <t>MR-AEPB2CBL5M-A2-H</t>
  </si>
  <si>
    <t>MR-AEPB2CBL10M-A2-H</t>
  </si>
  <si>
    <t>MR-AEPB2CBL2M-A2-L</t>
  </si>
  <si>
    <t>MR-AEPB2CBL5M-A2-L</t>
  </si>
  <si>
    <t>MR-AEPB2CBL10M-A2-L</t>
  </si>
  <si>
    <t>MR-AEP1CBL2M-A1-H</t>
  </si>
  <si>
    <t>MR-AEP1CBL2M-A1-L</t>
  </si>
  <si>
    <t>MR-AEP1CBL5M-A1-L</t>
  </si>
  <si>
    <t>MR-AEP1CBL10M-A1-L</t>
  </si>
  <si>
    <t>MR-AEP1CBL5M-A2-H</t>
  </si>
  <si>
    <t>MR-AEP1CBL10M-A2-H</t>
  </si>
  <si>
    <t>MR-AEP1CBL2M-A2-L</t>
  </si>
  <si>
    <t>MR-AEP1CBL5M-A2-L</t>
  </si>
  <si>
    <t>MR-AEP1CBL10M-A2-L</t>
  </si>
  <si>
    <t>MR-AEPB1CBL2M-A1-H</t>
  </si>
  <si>
    <t>MR-AEPB1CBL10M-A1-H</t>
  </si>
  <si>
    <t>MR-AEPB1CBL2M-A1-L</t>
  </si>
  <si>
    <t>MR-AEPB1CBL5M-A1-L</t>
  </si>
  <si>
    <t>MR-AEPB1CBL10M-A1-L</t>
  </si>
  <si>
    <t>MR-AEPB1CBL2M-A2-H</t>
  </si>
  <si>
    <t>MR-AEPB1CBL5M-A2-H</t>
  </si>
  <si>
    <t>MR-AEPB1CBL10M-A2-H</t>
  </si>
  <si>
    <t>MR-AEPB1CBL2M-A2-L</t>
  </si>
  <si>
    <t>MR-AEPB1CBL5M-A2-L</t>
  </si>
  <si>
    <t>MR-AEPB1CBL10M-A2-L</t>
  </si>
  <si>
    <t>MR-AEP2J10CBL03M-A1-L</t>
  </si>
  <si>
    <t>MR-AEP2J10CBL03M-A2-L</t>
  </si>
  <si>
    <t>MR-AEPB2J10CBL03M-A1-L</t>
  </si>
  <si>
    <t>MR-AEPB2J10CBL03M-A2-L</t>
  </si>
  <si>
    <t>MR-AENSCBL20M-H</t>
  </si>
  <si>
    <t>MR-AENSCBL30M-H</t>
  </si>
  <si>
    <t>MR-AENSCBL40M-H</t>
  </si>
  <si>
    <t>MR-AENSCBL50M-H</t>
  </si>
  <si>
    <t>MR-AENSCBL20M-L</t>
  </si>
  <si>
    <t>MR-AENSCBL30M-L</t>
  </si>
  <si>
    <t>MR-AEP2J20CBL03M-A1-L</t>
  </si>
  <si>
    <t>MR-AEP2J20CBL03M-A2-L</t>
  </si>
  <si>
    <t>MR-AEPB2J20CBL03M-A1-L</t>
  </si>
  <si>
    <t>MR-AEPB2J20CBL03M-A2-L</t>
  </si>
  <si>
    <t>MR-AEP1CBL2M-A5-L</t>
  </si>
  <si>
    <t>MR-APWCNS4</t>
  </si>
  <si>
    <t>J5 AKSESUAR</t>
  </si>
  <si>
    <t>MR-APWCNS5</t>
  </si>
  <si>
    <t>MR-ADCN3</t>
  </si>
  <si>
    <t>MR-ACDL02M</t>
  </si>
  <si>
    <t>MR-ACDL05M</t>
  </si>
  <si>
    <t>MR-ADDL02M</t>
  </si>
  <si>
    <t>MR-ADCACN090</t>
  </si>
  <si>
    <t>MR-ADCACN150</t>
  </si>
  <si>
    <t>MR-ADACN060</t>
  </si>
  <si>
    <t>MR-ADACN075</t>
  </si>
  <si>
    <t>MR-APWCNS3</t>
  </si>
  <si>
    <t>MR-DCBAR024-B05</t>
  </si>
  <si>
    <t>MR-DCBAR112-B02</t>
  </si>
  <si>
    <t>MR-DCBAR097-B02</t>
  </si>
  <si>
    <t>MR-DCBAR092-B02</t>
  </si>
  <si>
    <t>MR-DCBAR077-B02</t>
  </si>
  <si>
    <t>MR-CV11K4</t>
  </si>
  <si>
    <t>MR-CV18K4</t>
  </si>
  <si>
    <t>MR-CV30K4</t>
  </si>
  <si>
    <t>MR-CV37K4</t>
  </si>
  <si>
    <t>MR-CV45K4</t>
  </si>
  <si>
    <t>MR-CV55K4</t>
  </si>
  <si>
    <t>MR-J5DCASE01</t>
  </si>
  <si>
    <t>HG-UR72K</t>
  </si>
  <si>
    <t>MR-J4-100A4-RJ</t>
  </si>
  <si>
    <t>J4 SÜRÜCÜ</t>
  </si>
  <si>
    <t>MR-J4-200A4-RJ</t>
  </si>
  <si>
    <t>MR-J4-350A4-RJ</t>
  </si>
  <si>
    <t>MR-J4-500A4-RJ</t>
  </si>
  <si>
    <t>MR-J4-200B4-KS</t>
  </si>
  <si>
    <t>MR-J4W2-22B</t>
  </si>
  <si>
    <t>MR-J4W2-77B</t>
  </si>
  <si>
    <t>MR-J4W2-1010B</t>
  </si>
  <si>
    <t>MR-J4W3-222B</t>
  </si>
  <si>
    <t>MR-J4W3-444B</t>
  </si>
  <si>
    <t>MR-J4-700B4-KS</t>
  </si>
  <si>
    <t>MR-J4-10B-RJ020</t>
  </si>
  <si>
    <t>MR-J4-20B-RJ020</t>
  </si>
  <si>
    <t>MR-J4-40B-RJ020</t>
  </si>
  <si>
    <t>MR-J4-60B-RJ020</t>
  </si>
  <si>
    <t>MR-J4-70B-RJ020</t>
  </si>
  <si>
    <t>MR-J4-100B-RJ020</t>
  </si>
  <si>
    <t>MR-J4-200B-RJ020</t>
  </si>
  <si>
    <t>MR-J4-350B-RJ020</t>
  </si>
  <si>
    <t>MR-J4-500B-RJ020</t>
  </si>
  <si>
    <t>MR-J4-700B-RJ020</t>
  </si>
  <si>
    <t>MR-J4-60B4-RJ020</t>
  </si>
  <si>
    <t>MR-J4-100B4-RJ020</t>
  </si>
  <si>
    <t>MR-J4-350B4-RJ020</t>
  </si>
  <si>
    <t>MR-J4-500B4-RJ020</t>
  </si>
  <si>
    <t>MR-J4-700B4-RJ020</t>
  </si>
  <si>
    <t>MR-J4-10A-RJ</t>
  </si>
  <si>
    <t>MR-J4-20A-RJ</t>
  </si>
  <si>
    <t>MR-J4-40A-RJ</t>
  </si>
  <si>
    <t>MR-J4-60A-RJ</t>
  </si>
  <si>
    <t>MR-J4-70A-RJ</t>
  </si>
  <si>
    <t>MR-J4-100A-RJ</t>
  </si>
  <si>
    <t>MR-J4-200A-RJ</t>
  </si>
  <si>
    <t>MR-J4-350A-RJ</t>
  </si>
  <si>
    <t>MR-J4-500A-RJ</t>
  </si>
  <si>
    <t>MR-J4-700A-RJ</t>
  </si>
  <si>
    <t>MR-J4-11KA-RJ</t>
  </si>
  <si>
    <t>MR-J4-22KA-RJ</t>
  </si>
  <si>
    <t>MR-J4-60A4-RJ</t>
  </si>
  <si>
    <t>MR-J4-700A4-RJ</t>
  </si>
  <si>
    <t>MR-J4-11KA4-RJ</t>
  </si>
  <si>
    <t>MR-J4-15KA4-RJ</t>
  </si>
  <si>
    <t>MR-J4-22KA4-RJ</t>
  </si>
  <si>
    <t>MR-J4-10B-RJ</t>
  </si>
  <si>
    <t>MR-J4-20B-RJ</t>
  </si>
  <si>
    <t>MR-J4-40B-RJ</t>
  </si>
  <si>
    <t>MR-J4-60B-RJ</t>
  </si>
  <si>
    <t>MR-J4-70B-RJ</t>
  </si>
  <si>
    <t>MR-J4-100B-RJ</t>
  </si>
  <si>
    <t>MR-J4-200B-RJ</t>
  </si>
  <si>
    <t>MR-J4-350B-RJ</t>
  </si>
  <si>
    <t>MR-J4-500B-RJ</t>
  </si>
  <si>
    <t>MR-J4-700B-RJ</t>
  </si>
  <si>
    <t>MR-J4-11KB-RJ</t>
  </si>
  <si>
    <t>MR-J4-15KB-RJ</t>
  </si>
  <si>
    <t>MR-J4-22KB-RJ</t>
  </si>
  <si>
    <t>MR-J4-60B4-RJ</t>
  </si>
  <si>
    <t>MR-J4-100B4-RJ</t>
  </si>
  <si>
    <t>MR-J4-200B4-RJ</t>
  </si>
  <si>
    <t>MR-J4-350B4-RJ</t>
  </si>
  <si>
    <t>MR-J4-500B4-RJ</t>
  </si>
  <si>
    <t>MR-J4-700B4-RJ</t>
  </si>
  <si>
    <t>MR-J4-11KB4-RJ</t>
  </si>
  <si>
    <t>MR-J4-15KB4-RJ</t>
  </si>
  <si>
    <t>MR-J4-22KB4-RJ</t>
  </si>
  <si>
    <t>MR-J4-11KB-RJ020</t>
  </si>
  <si>
    <t>MR-J4-15KB-RJ020</t>
  </si>
  <si>
    <t>MR-J4-22KB-RJ020</t>
  </si>
  <si>
    <t>MR-J4-11KB4-RJ020</t>
  </si>
  <si>
    <t>MR-J4-15KB4-RJ020</t>
  </si>
  <si>
    <t>MR-J4-22KB4-RJ020</t>
  </si>
  <si>
    <t>MR-J4-10B-KS020</t>
  </si>
  <si>
    <t>MR-J4-20B-KS020</t>
  </si>
  <si>
    <t>MR-J4-40B-KS020</t>
  </si>
  <si>
    <t>MR-J4-60B-KS020</t>
  </si>
  <si>
    <t>MR-J4-70B-KS020</t>
  </si>
  <si>
    <t>MR-J4-100B-KS020</t>
  </si>
  <si>
    <t>MR-J4-200B-KS020</t>
  </si>
  <si>
    <t>MR-J4-350B-KS020</t>
  </si>
  <si>
    <t>MR-J4-500B-KS020</t>
  </si>
  <si>
    <t>MR-J4-700B-KS020</t>
  </si>
  <si>
    <t>MR-J4-DU30KA-RJ</t>
  </si>
  <si>
    <t>MR-J4-DU37KA-RJ</t>
  </si>
  <si>
    <t>MR-J4-DU30KA4-RJ</t>
  </si>
  <si>
    <t>MR-J4-DU37KA4-RJ</t>
  </si>
  <si>
    <t>MR-J4-DU45KA4-RJ</t>
  </si>
  <si>
    <t>MR-J4-DU55KA4-RJ</t>
  </si>
  <si>
    <t>MR-J4-DU30KB-RJ</t>
  </si>
  <si>
    <t>MR-J4-DU37KB-RJ</t>
  </si>
  <si>
    <t>MR-J4-DU30KB4-RJ</t>
  </si>
  <si>
    <t>MR-J4-DU37KB4-RJ</t>
  </si>
  <si>
    <t>MR-J4-DU45KB4-RJ</t>
  </si>
  <si>
    <t>MR-J4-DU55KB4-RJ</t>
  </si>
  <si>
    <t>MR-J4-10B-KS</t>
  </si>
  <si>
    <t>MR-J4-20B-KS</t>
  </si>
  <si>
    <t>MR-J4-40B-KS</t>
  </si>
  <si>
    <t>MR-J4-60B-KS</t>
  </si>
  <si>
    <t>MR-J4-70B-KS</t>
  </si>
  <si>
    <t>MR-J4-100B-KS</t>
  </si>
  <si>
    <t>MR-J4-200B-KS</t>
  </si>
  <si>
    <t>MR-J4-350B-KS</t>
  </si>
  <si>
    <t>MR-J4-500B-KS</t>
  </si>
  <si>
    <t>MR-J4-11KB-KS</t>
  </si>
  <si>
    <t>MR-J4-15KB-KS</t>
  </si>
  <si>
    <t>MR-J4-70B-LL</t>
  </si>
  <si>
    <t>MR-J4-03A6-RJ</t>
  </si>
  <si>
    <t>MR-J4W2-0303B6</t>
  </si>
  <si>
    <t>MR-J4-350GF-RJ</t>
  </si>
  <si>
    <t>MR-J4-10TM-ECT</t>
  </si>
  <si>
    <t>MR-J4-60TM-ECT</t>
  </si>
  <si>
    <t>MR-J4-500TM-ECT</t>
  </si>
  <si>
    <t>MR-J4-700TM-ECT</t>
  </si>
  <si>
    <t>MR-J4-60TM4-ECT</t>
  </si>
  <si>
    <t>MR-J4-100TM4-ECT</t>
  </si>
  <si>
    <t>MR-J4-200TM4-ECT</t>
  </si>
  <si>
    <t>MR-J4-350TM4-ECT</t>
  </si>
  <si>
    <t>MR-J4-500TM4-ECT</t>
  </si>
  <si>
    <t>MR-J4-700TM4-ECT</t>
  </si>
  <si>
    <t>MR-J4-11KTM-ECT</t>
  </si>
  <si>
    <t>MR-J4-15KTM-ECT</t>
  </si>
  <si>
    <t>MR-J4-22KTM-ECT</t>
  </si>
  <si>
    <t>MR-J4-11KTM4-ECT</t>
  </si>
  <si>
    <t>MR-J4-15KTM4-ECT</t>
  </si>
  <si>
    <t>MR-J4-22KTM4-ECT</t>
  </si>
  <si>
    <t>MR-J4-350A-KS</t>
  </si>
  <si>
    <t>MR-J4-20GF-RJ</t>
  </si>
  <si>
    <t>MR-J4-40GF-RJ</t>
  </si>
  <si>
    <t>MR-J4-70GF-RJ</t>
  </si>
  <si>
    <t>MR-J4-100GF-RJ</t>
  </si>
  <si>
    <t>MR-J4-200GF-RJ</t>
  </si>
  <si>
    <t>MR-J4-500GF-RJ</t>
  </si>
  <si>
    <t>MR-J4-700GF-RJ</t>
  </si>
  <si>
    <t>MR-J4-60GF4-RJ</t>
  </si>
  <si>
    <t>MR-J4-100GF4-RJ</t>
  </si>
  <si>
    <t>MR-J4-350GF4-RJ</t>
  </si>
  <si>
    <t>MR-J4-70TM-PNT</t>
  </si>
  <si>
    <t>MR-J4-DU45KB4-RJ020</t>
  </si>
  <si>
    <t>MR-J4-100B4-KS</t>
  </si>
  <si>
    <t>MR-J4-350B4-KS</t>
  </si>
  <si>
    <t>MR-J4-500B4-KS</t>
  </si>
  <si>
    <t>MR-J4-10TM-PNT</t>
  </si>
  <si>
    <t>MR-J4-10A1-RJ</t>
  </si>
  <si>
    <t>MR-J4-20A1-RJ</t>
  </si>
  <si>
    <t>MR-J4-40A1-RJ</t>
  </si>
  <si>
    <t>MR-J4-100TM-ECT</t>
  </si>
  <si>
    <t>MR-J4-20TM-ECT</t>
  </si>
  <si>
    <t>MR-J4-20TM-PNT</t>
  </si>
  <si>
    <t>MR-J4-40TM-PNT</t>
  </si>
  <si>
    <t>MR-J4-60TM-PNT</t>
  </si>
  <si>
    <t>MR-J4-100TM-PNT</t>
  </si>
  <si>
    <t>MR-J4-200TM-PNT</t>
  </si>
  <si>
    <t>MR-J4-350TM-PNT</t>
  </si>
  <si>
    <t>MR-J4-500TM-PNT</t>
  </si>
  <si>
    <t>MR-J4-700TM-PNT</t>
  </si>
  <si>
    <t>MR-J4-60TM4-PNT</t>
  </si>
  <si>
    <t>MR-J4-100TM4-PNT</t>
  </si>
  <si>
    <t>MR-J4-200TM4-PNT</t>
  </si>
  <si>
    <t>MR-J4-350TM4-PNT</t>
  </si>
  <si>
    <t>MR-J4-500TM4-PNT</t>
  </si>
  <si>
    <t>MR-J4-700TM4-PNT</t>
  </si>
  <si>
    <t>MR-J4-11KTM-PNT</t>
  </si>
  <si>
    <t>MR-J4-15KTM-PNT</t>
  </si>
  <si>
    <t>MR-J4-22KTM-PNT</t>
  </si>
  <si>
    <t>MR-J4-11KTM4-PNT</t>
  </si>
  <si>
    <t>MR-J4-15KTM4-PNT</t>
  </si>
  <si>
    <t>MR-J4-22KTM4-PNT</t>
  </si>
  <si>
    <t>MR-J4-10TM-EIP</t>
  </si>
  <si>
    <t>MR-J4-20TM-EIP</t>
  </si>
  <si>
    <t>MR-J4-40TM-EIP</t>
  </si>
  <si>
    <t>MR-J4-60TM-EIP</t>
  </si>
  <si>
    <t>MR-J4-70TM-EIP</t>
  </si>
  <si>
    <t>MR-J4-100TM-EIP</t>
  </si>
  <si>
    <t>MR-J4-200TM-EIP</t>
  </si>
  <si>
    <t>MR-J4-350TM-EIP</t>
  </si>
  <si>
    <t>MR-J4-500TM-EIP</t>
  </si>
  <si>
    <t>MR-J4-700TM-EIP</t>
  </si>
  <si>
    <t>MR-J4-60TM4-EIP</t>
  </si>
  <si>
    <t>MR-J4-100TM4-EIP</t>
  </si>
  <si>
    <t>MR-J4-200TM4-EIP</t>
  </si>
  <si>
    <t>MR-J4-350TM4-EIP</t>
  </si>
  <si>
    <t>MR-J4-500TM4-EIP</t>
  </si>
  <si>
    <t>MR-J4-700TM4-EIP</t>
  </si>
  <si>
    <t>MR-J4-11KTM-EIP</t>
  </si>
  <si>
    <t>MR-J4-15KTM-EIP</t>
  </si>
  <si>
    <t>MR-J4-22KTM-EIP</t>
  </si>
  <si>
    <t>MR-J4-11KTM4-EIP</t>
  </si>
  <si>
    <t>MR-J4-15KTM4-EIP</t>
  </si>
  <si>
    <t>MR-J4-22KTM4-EIP</t>
  </si>
  <si>
    <t>MR-J4-11KB-KS020</t>
  </si>
  <si>
    <t>MR-J4-15KB-KS020</t>
  </si>
  <si>
    <t>MR-J4-11KB4-RZ020</t>
  </si>
  <si>
    <t>MR-J4-11KGF-RJ</t>
  </si>
  <si>
    <t>MR-J4-15KGF-RJ</t>
  </si>
  <si>
    <t>MR-J4-22KGF-RJ</t>
  </si>
  <si>
    <t>MR-J4-11KGF4-RJ</t>
  </si>
  <si>
    <t>MR-J4-15KGF4-RJ</t>
  </si>
  <si>
    <t>MR-J4-22KGF4-RJ</t>
  </si>
  <si>
    <t>MR-J4-20A-KS</t>
  </si>
  <si>
    <t>MR-J4-10B1-RJ</t>
  </si>
  <si>
    <t>MR-J4-20B1-RJ</t>
  </si>
  <si>
    <t>MR-J4-40B1-RJ</t>
  </si>
  <si>
    <t>MR-J4-100B4-LL</t>
  </si>
  <si>
    <t>MR-J4-100B-LL</t>
  </si>
  <si>
    <t>MR-J4-100B-RU</t>
  </si>
  <si>
    <t>MR-J4-10A-EB</t>
  </si>
  <si>
    <t>MR-J4-10B-LL</t>
  </si>
  <si>
    <t>MR-J4-10B-RU</t>
  </si>
  <si>
    <t>MR-J4-11KA4-RZ</t>
  </si>
  <si>
    <t>MR-J4-11KB4-LL</t>
  </si>
  <si>
    <t>MR-J4-11KB4-RZ</t>
  </si>
  <si>
    <t>MR-J4-11KB-LL</t>
  </si>
  <si>
    <t>MR-J4-11KB-RZ</t>
  </si>
  <si>
    <t>MR-J4-15KA4-RZ</t>
  </si>
  <si>
    <t>MR-J4-15KB4-LL</t>
  </si>
  <si>
    <t>MR-J4-15KB4-RZ</t>
  </si>
  <si>
    <t>MR-J4-15KB-RZ</t>
  </si>
  <si>
    <t>MR-J4-200A4-KS</t>
  </si>
  <si>
    <t>MR-J4-200B4-LL</t>
  </si>
  <si>
    <t>MR-J4-200B-LL</t>
  </si>
  <si>
    <t>MR-J4-200B-RU</t>
  </si>
  <si>
    <t>MR-J4-20B-LL</t>
  </si>
  <si>
    <t>MR-J4-20B-RU</t>
  </si>
  <si>
    <t>MR-J4-22KA4-RZ</t>
  </si>
  <si>
    <t>MR-J4-22KB4-LL</t>
  </si>
  <si>
    <t>MR-J4-22KB4-RZ</t>
  </si>
  <si>
    <t>MR-J4-22KB-KS</t>
  </si>
  <si>
    <t>MR-J4-22KB-LL</t>
  </si>
  <si>
    <t>MR-J4-22KB-RZ</t>
  </si>
  <si>
    <t>MR-J4-350B4-LL</t>
  </si>
  <si>
    <t>MR-J4-350B-LL</t>
  </si>
  <si>
    <t>MR-J4-350B-RU</t>
  </si>
  <si>
    <t>MR-J4-40B-LL</t>
  </si>
  <si>
    <t>MR-J4-40B-RU</t>
  </si>
  <si>
    <t>MR-J4-500A-KS</t>
  </si>
  <si>
    <t>MR-J4-500B4-LL</t>
  </si>
  <si>
    <t>MR-J4-500B-LL</t>
  </si>
  <si>
    <t>MR-J4-500B-RU</t>
  </si>
  <si>
    <t>MR-J4-60B4-LL</t>
  </si>
  <si>
    <t>MR-J4-60B-LL</t>
  </si>
  <si>
    <t>MR-J4-60B-RU</t>
  </si>
  <si>
    <t>MR-J4-700B4-LL</t>
  </si>
  <si>
    <t>MR-J4-700B-KS</t>
  </si>
  <si>
    <t>MR-J4-700B-LL</t>
  </si>
  <si>
    <t>MR-J4-700B-RU</t>
  </si>
  <si>
    <t>MR-J4-70B-RU</t>
  </si>
  <si>
    <t>MR-J4W3-222B-ED</t>
  </si>
  <si>
    <t>MR-J4-350TM-ECT</t>
  </si>
  <si>
    <t>MR-J4-60GF-RJ</t>
  </si>
  <si>
    <t>MR-J4-40TM-ECT</t>
  </si>
  <si>
    <t>MR-J4-70TM-ECT</t>
  </si>
  <si>
    <t>MR-J4-200TM-ECT</t>
  </si>
  <si>
    <t>MR-J4-700GF4-RJ</t>
  </si>
  <si>
    <t>MR-J4-200B4-RJ020</t>
  </si>
  <si>
    <t>MR-J4-200GF4-RJ</t>
  </si>
  <si>
    <t>MR-J4-10GF-RJ</t>
  </si>
  <si>
    <t>MR-J4-500GF4-RJ</t>
  </si>
  <si>
    <t>MR-J4W2-44B</t>
  </si>
  <si>
    <t>HG-KN43K</t>
  </si>
  <si>
    <t>JE MOTOR</t>
  </si>
  <si>
    <t>HG-KN43BK</t>
  </si>
  <si>
    <t>HG-KN73JK</t>
  </si>
  <si>
    <t>HG-KN73BJK</t>
  </si>
  <si>
    <t>HG-SN102JK</t>
  </si>
  <si>
    <t>HG-SN102BJK</t>
  </si>
  <si>
    <t>HG-SN152JK</t>
  </si>
  <si>
    <t>HG-SN152BJK</t>
  </si>
  <si>
    <t>HG-SN202JK</t>
  </si>
  <si>
    <t>HG-SN202BJK</t>
  </si>
  <si>
    <t>HG-SN302JK</t>
  </si>
  <si>
    <t>HG-KN13J</t>
  </si>
  <si>
    <t>HG-KN13BJ</t>
  </si>
  <si>
    <t>HG-KN23K</t>
  </si>
  <si>
    <t>HG-KN23BK</t>
  </si>
  <si>
    <t>HG-SN52JK</t>
  </si>
  <si>
    <t>HG-SN52BJK</t>
  </si>
  <si>
    <t>HG-SN302BJK</t>
  </si>
  <si>
    <t>MR-JE-40A</t>
  </si>
  <si>
    <t>JE SÜRÜCÜ</t>
  </si>
  <si>
    <t>MR-JE-70A</t>
  </si>
  <si>
    <t>MR-JE-100A</t>
  </si>
  <si>
    <t>MR-JE-200A</t>
  </si>
  <si>
    <t>MR-JE-40B</t>
  </si>
  <si>
    <t>MR-JE-70B</t>
  </si>
  <si>
    <t>MR-JE-100B</t>
  </si>
  <si>
    <t>MR-JE-200B</t>
  </si>
  <si>
    <t>MR-JE-40C</t>
  </si>
  <si>
    <t>MR-JE-70C</t>
  </si>
  <si>
    <t>MR-JE-100C</t>
  </si>
  <si>
    <t>MR-JE-40BF</t>
  </si>
  <si>
    <t>MR-JE-70BF</t>
  </si>
  <si>
    <t>MR-JE-100BF</t>
  </si>
  <si>
    <t>MR-JE-200BF</t>
  </si>
  <si>
    <t>MR-JE-200C</t>
  </si>
  <si>
    <t>MR-JE-10A</t>
  </si>
  <si>
    <t>MR-JE-20A</t>
  </si>
  <si>
    <t>MR-JE-300A</t>
  </si>
  <si>
    <t>MR-JE-10B</t>
  </si>
  <si>
    <t>MR-JE-20B</t>
  </si>
  <si>
    <t>MR-JE-300B</t>
  </si>
  <si>
    <t>MR-JE-10C</t>
  </si>
  <si>
    <t>MR-JE-20C</t>
  </si>
  <si>
    <t>MR-JE-10BF</t>
  </si>
  <si>
    <t>MR-JE-20BF</t>
  </si>
  <si>
    <t>MR-JE-300BF</t>
  </si>
  <si>
    <t>MR-JE-300C</t>
  </si>
  <si>
    <t>HG-KNS13J</t>
  </si>
  <si>
    <t>JET MOTOR</t>
  </si>
  <si>
    <t>HG-KNS23J</t>
  </si>
  <si>
    <t>HG-KNS43J</t>
  </si>
  <si>
    <t>HG-KNS73J</t>
  </si>
  <si>
    <t>HG-KNS13BJ</t>
  </si>
  <si>
    <t>HG-KNS23BJ</t>
  </si>
  <si>
    <t>HG-KNS43BJ</t>
  </si>
  <si>
    <t>HG-KNS73BJ</t>
  </si>
  <si>
    <t>HG-KNS13</t>
  </si>
  <si>
    <t>HG-KNS23</t>
  </si>
  <si>
    <t>HG-KNS43</t>
  </si>
  <si>
    <t>HG-KNS13B</t>
  </si>
  <si>
    <t>HG-KNS23B</t>
  </si>
  <si>
    <t>HG-KNS43B</t>
  </si>
  <si>
    <t>HG-KNS23JK</t>
  </si>
  <si>
    <t>HG-KNS23BJK</t>
  </si>
  <si>
    <t>HG-KNS43JK</t>
  </si>
  <si>
    <t>HG-KNS43BJK</t>
  </si>
  <si>
    <t>HG-KNS73JK</t>
  </si>
  <si>
    <t>HG-KNS73BJK</t>
  </si>
  <si>
    <t>HG-KNS73</t>
  </si>
  <si>
    <t>HG-KNS73B</t>
  </si>
  <si>
    <t>HG-KNS23K</t>
  </si>
  <si>
    <t>HG-KNS23BK</t>
  </si>
  <si>
    <t>HG-KNS43K</t>
  </si>
  <si>
    <t>HG-KNS43BK</t>
  </si>
  <si>
    <t>HG-KNS73K</t>
  </si>
  <si>
    <t>HG-KNS73BK</t>
  </si>
  <si>
    <t>HG-SNS52J</t>
  </si>
  <si>
    <t>HG-SNS52JK</t>
  </si>
  <si>
    <t>HG-SNS102J</t>
  </si>
  <si>
    <t>HG-SNS102JK</t>
  </si>
  <si>
    <t>HG-SNS102K</t>
  </si>
  <si>
    <t>HG-SNS202K</t>
  </si>
  <si>
    <t>HG-SNS202JK</t>
  </si>
  <si>
    <t>HG-SNS302K</t>
  </si>
  <si>
    <t>HG-SNS302JK</t>
  </si>
  <si>
    <r>
      <rPr>
        <sz val="10"/>
        <rFont val="Arial"/>
        <family val="2"/>
      </rPr>
      <t>HG-SNS52BJ</t>
    </r>
  </si>
  <si>
    <t>HG-SNS52BJK</t>
  </si>
  <si>
    <r>
      <rPr>
        <sz val="10"/>
        <rFont val="Arial"/>
        <family val="2"/>
      </rPr>
      <t>HG-SNS102BJ</t>
    </r>
  </si>
  <si>
    <t>HG-SNS102BK</t>
  </si>
  <si>
    <r>
      <rPr>
        <sz val="10"/>
        <rFont val="Arial"/>
        <family val="2"/>
      </rPr>
      <t>HG-SNS102BJK</t>
    </r>
  </si>
  <si>
    <t>HG-SNS152K</t>
  </si>
  <si>
    <t>HG-SNS152BK</t>
  </si>
  <si>
    <t>HG-SNS202BK</t>
  </si>
  <si>
    <t>HG-SNS202BJK</t>
  </si>
  <si>
    <t>HG-SNS302BK</t>
  </si>
  <si>
    <t>HG-SNS302BJK</t>
  </si>
  <si>
    <t>HK-KN13K</t>
  </si>
  <si>
    <t>HK-KN23K</t>
  </si>
  <si>
    <t>HK-KN43K</t>
  </si>
  <si>
    <t>HK-KN7M3K</t>
  </si>
  <si>
    <t>HK-KN134K</t>
  </si>
  <si>
    <t>HK-KN234K</t>
  </si>
  <si>
    <t>HK-KN434K</t>
  </si>
  <si>
    <t>HK-KN7M34K</t>
  </si>
  <si>
    <t>HK-KN1034K</t>
  </si>
  <si>
    <t>HK-KN1534K</t>
  </si>
  <si>
    <t>HK-KN2034K</t>
  </si>
  <si>
    <t>HK-KN13BK</t>
  </si>
  <si>
    <t>HK-KN23BK</t>
  </si>
  <si>
    <t>HK-KN43BK</t>
  </si>
  <si>
    <t>HK-KN7M3BK</t>
  </si>
  <si>
    <t>HK-KN134BK</t>
  </si>
  <si>
    <t>HK-KN234BK</t>
  </si>
  <si>
    <t>HK-KN434BK</t>
  </si>
  <si>
    <t>HK-KN7M34BK</t>
  </si>
  <si>
    <t>HK-KN1034BK</t>
  </si>
  <si>
    <t>HK-KN1534BK</t>
  </si>
  <si>
    <t>HK-KN2034BK</t>
  </si>
  <si>
    <t>HK-SN3534K</t>
  </si>
  <si>
    <t>HK-SN5034K</t>
  </si>
  <si>
    <t>HK-SN7034K</t>
  </si>
  <si>
    <t>HK-SN3534BK</t>
  </si>
  <si>
    <t>HK-SN5034BK</t>
  </si>
  <si>
    <t>HK-SN7034BK</t>
  </si>
  <si>
    <t>MR-JET-10G-N1</t>
  </si>
  <si>
    <t>JET SÜRÜCÜ</t>
  </si>
  <si>
    <t>MR-JET-20G-N1</t>
  </si>
  <si>
    <t>MR-JET-40G-N1</t>
  </si>
  <si>
    <t>MR-JET-70G-N1</t>
  </si>
  <si>
    <t>MR-JET-100G-N1</t>
  </si>
  <si>
    <t>MR-JET-200G-N1</t>
  </si>
  <si>
    <t>MR-JET-300G-N1</t>
  </si>
  <si>
    <t>MR-JET-10G</t>
  </si>
  <si>
    <t>MR-JET-20G</t>
  </si>
  <si>
    <t>MR-JET-40G</t>
  </si>
  <si>
    <t>MR-JET-70G</t>
  </si>
  <si>
    <t>MR-JET-100G</t>
  </si>
  <si>
    <t>MR-JET-200G</t>
  </si>
  <si>
    <t>MR-JET-300G</t>
  </si>
  <si>
    <t>MR-JET-60G4-HSN1</t>
  </si>
  <si>
    <t>MR-JET-100G4-HSN1</t>
  </si>
  <si>
    <t>MR-JET-200G4-HSN1</t>
  </si>
  <si>
    <t>MR-JET-350G4-HSN1</t>
  </si>
  <si>
    <t>MR-JET-500G4-HSN1</t>
  </si>
  <si>
    <t>MR-JET-700G4-HSN1</t>
  </si>
  <si>
    <t>MR-JET-60G4-HS</t>
  </si>
  <si>
    <t>MR-JET-100G4-HS</t>
  </si>
  <si>
    <t>MR-JET-200G4-HS</t>
  </si>
  <si>
    <t>MR-JET-350G4-HS</t>
  </si>
  <si>
    <t>MR-JET-500G4-HS</t>
  </si>
  <si>
    <t>MR-JET-700G4-HS</t>
  </si>
  <si>
    <t>MR-CONFIGURATOR 2</t>
  </si>
  <si>
    <t>MR-SWMG128-U</t>
  </si>
  <si>
    <t>SW1DND-3DSIME-MEQ12</t>
  </si>
  <si>
    <t>SCADA</t>
  </si>
  <si>
    <t>GEMINI</t>
  </si>
  <si>
    <t>SW1DND-3DSIMR-MEQ12</t>
  </si>
  <si>
    <t> SW1DND-3DSIMM-MEQ12</t>
  </si>
  <si>
    <t>ICO GEN64-APP-75</t>
  </si>
  <si>
    <t>GENESIS64</t>
  </si>
  <si>
    <t>ICO GEN64-APP-150</t>
  </si>
  <si>
    <t>ICO GEN64-APP-500</t>
  </si>
  <si>
    <t>ICO GEN64-APP-1500</t>
  </si>
  <si>
    <t>ICO GEN64-APP-5000</t>
  </si>
  <si>
    <t>ICO GEN64-APP-15000</t>
  </si>
  <si>
    <t>ICO GEN64-RT-75</t>
  </si>
  <si>
    <t>ICO GEN64-RT-150</t>
  </si>
  <si>
    <t>ICO GEN64-RT-500</t>
  </si>
  <si>
    <t>ICO GEN64-RT-1500</t>
  </si>
  <si>
    <t>ICO GEN64-RT-5000</t>
  </si>
  <si>
    <t>ICO GEN64-RT-15000</t>
  </si>
  <si>
    <t>ICO WEBHMI-BRWSR</t>
  </si>
  <si>
    <t>ICO WEBHMI-CAL</t>
  </si>
  <si>
    <t>ICO MOBILEHMI-CLIENT</t>
  </si>
  <si>
    <t>ICO GEN64-HH-STD-75</t>
  </si>
  <si>
    <t>ICO GEN64-HH-STD-150</t>
  </si>
  <si>
    <t>ICO GEN64-HH-STD-500</t>
  </si>
  <si>
    <t>ICO GEN64-HH-STD-1500</t>
  </si>
  <si>
    <t>ICO GEN64-HH-STD-5000</t>
  </si>
  <si>
    <t>ICO GEN64-HH-STD-15000</t>
  </si>
  <si>
    <t>ICO REPORTWORX64-SVR</t>
  </si>
  <si>
    <t>ICO BRIDGEWORX64-SVR</t>
  </si>
  <si>
    <t>ICO REPORTWORX64-LITE</t>
  </si>
  <si>
    <t>ICO UP15GEN64-APP-1500</t>
  </si>
  <si>
    <t>ICO UP15WEBHMI-BRWSR</t>
  </si>
  <si>
    <t>ICO WEBHMI-DEVCAL</t>
  </si>
  <si>
    <t>ICO WEBHMI-DEVCAL/5</t>
  </si>
  <si>
    <t>ICO UP15GEN64-APP-75</t>
  </si>
  <si>
    <t>ICO UP15GEN64-APP-150</t>
  </si>
  <si>
    <t>ICO UP15GEN64-APP-500</t>
  </si>
  <si>
    <t>ICO UP15GEN64-APP-5000</t>
  </si>
  <si>
    <t>ICO UP15GEN64-APP-15000</t>
  </si>
  <si>
    <t>ICO UP15GEN64-APP-50000</t>
  </si>
  <si>
    <t>ICO UP15GEN64-APP-100000</t>
  </si>
  <si>
    <t>ICO UP15GEN64-APP-250000</t>
  </si>
  <si>
    <t>ICO UP15WEBHMI-DEVCAL</t>
  </si>
  <si>
    <t>ICO UP15WEBHMI-DEVCAL/5</t>
  </si>
  <si>
    <t>ICO GEN64-APP-50000</t>
  </si>
  <si>
    <t>ICO GEN64-APP-100000</t>
  </si>
  <si>
    <t>ICO GEN64-APP-250000</t>
  </si>
  <si>
    <t>ICO GEN64-APP-100TAG</t>
  </si>
  <si>
    <t>ICO GEN64-APP-1000TAG</t>
  </si>
  <si>
    <t>ICO UP15DGW-D20-SW-E</t>
  </si>
  <si>
    <t>ICO UP15DGW-D20-HW-E</t>
  </si>
  <si>
    <t>ICO TRSITE-DAILY</t>
  </si>
  <si>
    <t>ICO GEN64-APP-5000TAG</t>
  </si>
  <si>
    <t>ICO GEN64-APP-R-75</t>
  </si>
  <si>
    <t>ICO GEN64-APP-R-150</t>
  </si>
  <si>
    <t>ICO GEN64-APP-R-500</t>
  </si>
  <si>
    <t>ICO GEN64-APP-R-1500</t>
  </si>
  <si>
    <t>ICO GEN64-APP-R-5000</t>
  </si>
  <si>
    <t>ICO GEN64-APP-R-15000</t>
  </si>
  <si>
    <t>ICO GEN64-APP-R-50000</t>
  </si>
  <si>
    <t>ICO GEN64-APP-R-100000</t>
  </si>
  <si>
    <t>ICO GEN64-APP-R-250000</t>
  </si>
  <si>
    <t>ICO GEN64-BASIC-75</t>
  </si>
  <si>
    <t>ICO GEN64-BASIC-150</t>
  </si>
  <si>
    <t>ICO GEN64-BASIC-500</t>
  </si>
  <si>
    <t>ICO GEN64-BASIC-1500</t>
  </si>
  <si>
    <t>ICO GEN64-BASIC-5000</t>
  </si>
  <si>
    <t>ICO GEN64-BASIC-100TAG</t>
  </si>
  <si>
    <t>ICO GEN64-BASIC-1000TAG</t>
  </si>
  <si>
    <t>ICO GEN64-BASIC-5000TAG</t>
  </si>
  <si>
    <t>ICO ASSETNAV</t>
  </si>
  <si>
    <t>ICO DATASETS-VIEW-CLIENT</t>
  </si>
  <si>
    <t>ICO ALERTWORX</t>
  </si>
  <si>
    <t>ICO WORKFLOW</t>
  </si>
  <si>
    <t>ICO SCHDLWX-SVR</t>
  </si>
  <si>
    <t>ICO CAMERA CONTROL</t>
  </si>
  <si>
    <t>ICO ETHERNET/IP CONNECTOR</t>
  </si>
  <si>
    <t>ICO MODBUS CONNECTOR</t>
  </si>
  <si>
    <t>ICO WEB SERVICES CONNECTOR</t>
  </si>
  <si>
    <t>ICO REPORTWORX64-SVR-BASIC</t>
  </si>
  <si>
    <t>ICO IOTPUBLISHER</t>
  </si>
  <si>
    <t>ICO SNMP CONNECTOR</t>
  </si>
  <si>
    <t>ICO BACNET CONNECTOR</t>
  </si>
  <si>
    <t>ICO CONNECTOR PAK</t>
  </si>
  <si>
    <t>ICO MOBILEHMI-SVR-A</t>
  </si>
  <si>
    <t>ICO UPBASIC-TO-APP-GEN64-75</t>
  </si>
  <si>
    <t>ICO UPBASIC-TO-APP-GEN64-150</t>
  </si>
  <si>
    <t>ICO UPBASIC-TO-APP-GEN64-500</t>
  </si>
  <si>
    <t>ICO UPBASIC-TO-APP-GEN64-1500</t>
  </si>
  <si>
    <t>ICO UPBASIC-TO-APP-GEN64-5000</t>
  </si>
  <si>
    <t>ICO UPBASIC-TO-APP-GEN64-100TAG</t>
  </si>
  <si>
    <t>ICO UPBASIC-TO-APP-GEN64-1000TAG</t>
  </si>
  <si>
    <t>ICO UPBASIC-TO-APP-GEN64-5000TAG</t>
  </si>
  <si>
    <t>ICO CFSWORX-G64-75</t>
  </si>
  <si>
    <t>ICO CFSWORX</t>
  </si>
  <si>
    <t>ICO AWX64MMX-LITE</t>
  </si>
  <si>
    <t>ICO AWX64MMX-75</t>
  </si>
  <si>
    <t>ICO AWX64MMX-STD</t>
  </si>
  <si>
    <t>ICO AWX64MMX-CAL</t>
  </si>
  <si>
    <t>ICO AWX64MMX-ENT</t>
  </si>
  <si>
    <t>ICO AWX64MMX-PHONE</t>
  </si>
  <si>
    <t>ICO GEN64-DLIC</t>
  </si>
  <si>
    <t>ICO GEN64-DLIC-R</t>
  </si>
  <si>
    <t>ICO GEN64-RT-50000</t>
  </si>
  <si>
    <t>ICO GEN64-RT-100000</t>
  </si>
  <si>
    <t>ICO GEN64-RT-250000</t>
  </si>
  <si>
    <t>ICO WEBHMI-BRWSR/5</t>
  </si>
  <si>
    <t>ICO WEBHMI-BRWSR-R</t>
  </si>
  <si>
    <t>ICO WEBHMI-BRWSR-R/5</t>
  </si>
  <si>
    <t>ICO WEBHMI-CAL/5</t>
  </si>
  <si>
    <t>ICO WEBHMI-CAL-R</t>
  </si>
  <si>
    <t>ICO WEBHMI-CAL-R/5</t>
  </si>
  <si>
    <t>ICO MOBILEHMI-CLIENT/5</t>
  </si>
  <si>
    <t>ICO MOBILEHMI-CLIENT/25</t>
  </si>
  <si>
    <t>ICO MOBILEHMI-CLIENT/100</t>
  </si>
  <si>
    <t>ICO MOBILEHMI-CLIENT/500</t>
  </si>
  <si>
    <t>ICO GEN64-HH-STD-50000</t>
  </si>
  <si>
    <t>ICO GEN64-HH-STD-100000</t>
  </si>
  <si>
    <t>ICO GEN64-HH-STD-250000</t>
  </si>
  <si>
    <t>ICO GEN64-HH-STD-500000</t>
  </si>
  <si>
    <t>ICO GEN64-HH-STD-1000000</t>
  </si>
  <si>
    <t>ICO GEN64-HH-STD-100TAG</t>
  </si>
  <si>
    <t>ICO GEN64-HH-STD-1000TAG</t>
  </si>
  <si>
    <t>ICO GEN64-HH-STD-5000TAG</t>
  </si>
  <si>
    <t>ICO GEN64-HH-ENT-75</t>
  </si>
  <si>
    <t>ICO GEN64-HH-ENT-150</t>
  </si>
  <si>
    <t>ICO GEN64-HH-ENT-500</t>
  </si>
  <si>
    <t>ICO GEN64-HH-ENT-1500</t>
  </si>
  <si>
    <t>ICO GEN64-HH-ENT-5000</t>
  </si>
  <si>
    <t>ICO GEN64-HH-ENT-15000</t>
  </si>
  <si>
    <t>ICO GEN64-HH-ENT-50000</t>
  </si>
  <si>
    <t>ICO GEN64-HH-ENT-100000</t>
  </si>
  <si>
    <t>ICO GEN64-HH-ENT-250000</t>
  </si>
  <si>
    <t>ICO GEN64-HH-ENT-500000</t>
  </si>
  <si>
    <t>ICO GEN64-HH-ENT-1000000</t>
  </si>
  <si>
    <t>ICO GEN64-HH-ENT-100TAG</t>
  </si>
  <si>
    <t>ICO GEN64-HH-ENT-1000TAG</t>
  </si>
  <si>
    <t>ICO GEN64-HH-ENT-5000TAG</t>
  </si>
  <si>
    <t>ICO GEN64-HH-COLLECTOR</t>
  </si>
  <si>
    <t>ICO GEN64-HH-COLLECTOR-R</t>
  </si>
  <si>
    <t>ICO GEN64-HH-R-75</t>
  </si>
  <si>
    <t>ICO GEN64-HH-R-150</t>
  </si>
  <si>
    <t>ICO GEN64-HH-R-500</t>
  </si>
  <si>
    <t>ICO GEN64-HH-R-1500</t>
  </si>
  <si>
    <t>ICO GEN64-HH-R-5000</t>
  </si>
  <si>
    <t>ICO GEN64-HH-R-15000</t>
  </si>
  <si>
    <t>ICO GEN64-HH-R-50000</t>
  </si>
  <si>
    <t>ICO GEN64-HH-R-100000</t>
  </si>
  <si>
    <t>ICO GEN64-HH-R-250000</t>
  </si>
  <si>
    <t>ICO GEN64-HH-R-500000</t>
  </si>
  <si>
    <t>ICO GEN64-HH-R-1000000</t>
  </si>
  <si>
    <t>ICO AX-EA-5-G64-75</t>
  </si>
  <si>
    <t>ICO AX-EA-A</t>
  </si>
  <si>
    <t>ICO AX-EA-METER</t>
  </si>
  <si>
    <t>ICO AX-EA-METER/5</t>
  </si>
  <si>
    <t>ICO AX-EA-METER/25</t>
  </si>
  <si>
    <t>ICO AX-EA-METER/100</t>
  </si>
  <si>
    <t>ICO AX-EA-METER/500</t>
  </si>
  <si>
    <t>ICO AX-EA-METER/1500</t>
  </si>
  <si>
    <t>ICO AX-EA-METER/5000</t>
  </si>
  <si>
    <t>ICO AX-EA-METER/10000</t>
  </si>
  <si>
    <t>ICO AX-FA-5-G64-75</t>
  </si>
  <si>
    <t>ICO AX-FA-A</t>
  </si>
  <si>
    <t>ICO AX-FA-ASSET</t>
  </si>
  <si>
    <t>ICO AX-FA-ASSET/5</t>
  </si>
  <si>
    <t>ICO AX-FA-ASSET/25</t>
  </si>
  <si>
    <t>ICO AX-FA-ASSET/100</t>
  </si>
  <si>
    <t>ICO AX-FA-ASSET/500</t>
  </si>
  <si>
    <t>ICO AX-FA-ASSET/1500</t>
  </si>
  <si>
    <t>ICO AX-FA-ASSET/5000</t>
  </si>
  <si>
    <t>ICO AX-FA-ASSET/10000</t>
  </si>
  <si>
    <t>ICO AX-FA-ASSET/25000</t>
  </si>
  <si>
    <t>ICO AX-FA-ASSET/50000</t>
  </si>
  <si>
    <t>ICO AX-FA-ASSET/100000</t>
  </si>
  <si>
    <t>ICO AX-FAX-5-G64-75</t>
  </si>
  <si>
    <t>ICO AX-FAX-ASSET</t>
  </si>
  <si>
    <t>ICO AX-FAX-ASSET/5</t>
  </si>
  <si>
    <t>ICO AX-FAX-ASSET/25</t>
  </si>
  <si>
    <t>ICO AX-FAX-ASSET/100</t>
  </si>
  <si>
    <t>ICO AX-FAX-ASSET/500</t>
  </si>
  <si>
    <t>ICO AX-FAX-ASSET/1500</t>
  </si>
  <si>
    <t>ICO AX-FAX-ASSET/5000</t>
  </si>
  <si>
    <t>ICO AX-FAX-ASSET/10000</t>
  </si>
  <si>
    <t>ICO AX-FAX-ASSET/25000</t>
  </si>
  <si>
    <t>ICO AX-FAX-ASSET/50000</t>
  </si>
  <si>
    <t>ICO AX-FAX-ASSET/100000</t>
  </si>
  <si>
    <t>ICO AX-QA-150</t>
  </si>
  <si>
    <t>ICO AX-QA-A</t>
  </si>
  <si>
    <t>ICO REPORTWORX64-STD</t>
  </si>
  <si>
    <t>ICO REPORTWORX64-ENT</t>
  </si>
  <si>
    <t>ICO REPORTWORX64-RPT/5</t>
  </si>
  <si>
    <t>ICO REPORTWORX64-RPT/25</t>
  </si>
  <si>
    <t>ICO REPORTWORX64-RPT/100</t>
  </si>
  <si>
    <t>ICO REPORTWORX64-LITE-BASIC</t>
  </si>
  <si>
    <t>ICO REPORTWORX64-RPT/5-BASIC</t>
  </si>
  <si>
    <t>ICO BRIDGEWORX64-LITE</t>
  </si>
  <si>
    <t>ICO BRIDGEWORX64-STD</t>
  </si>
  <si>
    <t>ICO BRIDGEWORX64-ENT</t>
  </si>
  <si>
    <t>ICO BRIDGEWORX64-TRN/5</t>
  </si>
  <si>
    <t>ICO BRIDGEWORX64-TRN/25</t>
  </si>
  <si>
    <t>ICO BRIDGEWORX64-TRN/100</t>
  </si>
  <si>
    <t>ICO BRIDGEWORX64-SVR-BASIC</t>
  </si>
  <si>
    <t>ICO IOT-CV</t>
  </si>
  <si>
    <t>ICO IOT-CV/5</t>
  </si>
  <si>
    <t>ICO IOT-CV/25</t>
  </si>
  <si>
    <t>ICO IOT-CV/100</t>
  </si>
  <si>
    <t>ICO IOT-CVCA</t>
  </si>
  <si>
    <t>ICO IOT-CVCA/5</t>
  </si>
  <si>
    <t>ICO IOT-CVCA/25</t>
  </si>
  <si>
    <t>ICO IOT-CVCA/100</t>
  </si>
  <si>
    <t>ICO IOT-CVCA-JSON-500</t>
  </si>
  <si>
    <t>ICO IOT-CVCA-JSON-500/5</t>
  </si>
  <si>
    <t>ICO IOT-CVCA-JSON-500/25</t>
  </si>
  <si>
    <t>ICO IOT-CVCA-JSON-500/100</t>
  </si>
  <si>
    <t>ICO IOT-CVCA-JSON-5000</t>
  </si>
  <si>
    <t>ICO IOT-CVCA-JSON-5000/5</t>
  </si>
  <si>
    <t>ICO IOT-CVCA-JSON-5000/25</t>
  </si>
  <si>
    <t>ICO IOT-CVCA-JSON-5000/100</t>
  </si>
  <si>
    <t>ICO MELCO FA CONNECTOR</t>
  </si>
  <si>
    <t>ICO DXPV7PR-ICN</t>
  </si>
  <si>
    <t>ICO DXPV7ML-ICN</t>
  </si>
  <si>
    <t>ICO DXPV7SG-ICN</t>
  </si>
  <si>
    <t>ICO UP15DXPV6EP-ICN</t>
  </si>
  <si>
    <t>ICO UP15DXPV6AD-ICN</t>
  </si>
  <si>
    <t>ICO DGW-D20-SW-E</t>
  </si>
  <si>
    <t>ICO DGW-D20-HW-E</t>
  </si>
  <si>
    <t>ICO UPGEN64-RT-50000</t>
  </si>
  <si>
    <t>ICO UPGEN64-RT-100000</t>
  </si>
  <si>
    <t>ICO UPGEN64-RT-250000</t>
  </si>
  <si>
    <t>ICO UPGEN64-LT-75</t>
  </si>
  <si>
    <t>ICO UPGEN64-LT-150</t>
  </si>
  <si>
    <t>ICO UPGEN64-LT-500</t>
  </si>
  <si>
    <t>ICO UPGEN64-LT-1500</t>
  </si>
  <si>
    <t>ICO UPGEN64-LT-5000</t>
  </si>
  <si>
    <t>ICO UPWEBHMI-DEVCAL</t>
  </si>
  <si>
    <t>ICO UPWEBHMI-DEVCAL/5</t>
  </si>
  <si>
    <t>ICO UPWEBHMI-BRWSR</t>
  </si>
  <si>
    <t>ICO UPWEBHMI-BRWSR/5</t>
  </si>
  <si>
    <t>ICO UPWEBHMI-BRWSR-R</t>
  </si>
  <si>
    <t>ICO UPWEBHMI-BRWSR-R/5</t>
  </si>
  <si>
    <t>ICO UPWEBHMI-DEVCAL/25</t>
  </si>
  <si>
    <t>ICO UP20WEBHMI-CAL/25</t>
  </si>
  <si>
    <t>ICO UP15WEBHMI-CAL/25</t>
  </si>
  <si>
    <t>ICO UPWEBHMI-CAL</t>
  </si>
  <si>
    <t>ICO UPWEBHMI-CAL/5</t>
  </si>
  <si>
    <t>ICO UP15WEBHMI-CAL/100</t>
  </si>
  <si>
    <t>ICO UP15WEBHMI-BRWSR/25</t>
  </si>
  <si>
    <t>ICO UPWEBHMI-CAL/25</t>
  </si>
  <si>
    <t>ICO UPWEBHMI-CAL-R</t>
  </si>
  <si>
    <t>ICO UPWEBHMI-CAL-R/5</t>
  </si>
  <si>
    <t>ICO UP15WEBHMI-BRWSR/100</t>
  </si>
  <si>
    <t>ICO UP15WEBHMI-DEVCAL/25</t>
  </si>
  <si>
    <t>ICO UP20WEBHMI-BRWSR-R/100</t>
  </si>
  <si>
    <t>ICO UPMOBILEHMI-CLIENT</t>
  </si>
  <si>
    <t>ICO UPMOBILEHMI-CLIENT/5</t>
  </si>
  <si>
    <t>ICO UPMOBILEHMI-CLIENT/25</t>
  </si>
  <si>
    <t>ICO UPMOBILEHMI-CLIENT/100</t>
  </si>
  <si>
    <t>ICO UPMOBILEHMI-CLIENT/500</t>
  </si>
  <si>
    <t>ICO UPGEN64-HH-STD-75</t>
  </si>
  <si>
    <t>ICO UPGEN64-HH-STD-150</t>
  </si>
  <si>
    <t>ICO UPGEN64-HH-STD-500</t>
  </si>
  <si>
    <t>ICO UPGEN64-HH-STD-1500</t>
  </si>
  <si>
    <t>ICO UPGEN64-HH-STD-5000</t>
  </si>
  <si>
    <t>ICO UPGEN64-HH-STD-15000</t>
  </si>
  <si>
    <t>ICO UPGEN64-HH-STD-50000</t>
  </si>
  <si>
    <t>ICO UPGEN64-HH-STD-100000</t>
  </si>
  <si>
    <t>ICO UPGEN64-HH-STD-250000</t>
  </si>
  <si>
    <t>ICO UPGEN64-HH-STD-500000</t>
  </si>
  <si>
    <t>ICO UPGEN64-HH-STD-1000000</t>
  </si>
  <si>
    <t>ICO UPGEN64-HH-STD-100TAG</t>
  </si>
  <si>
    <t>ICO UPGEN64-HH-STD-1000TAG</t>
  </si>
  <si>
    <t>ICO UPGEN64-HH-STD-5000TAG</t>
  </si>
  <si>
    <t>ICO UPGEN64-HH-ENT-75</t>
  </si>
  <si>
    <t>ICO UPGEN64-HH-ENT-150</t>
  </si>
  <si>
    <t>ICO UPGEN64-HH-ENT-500</t>
  </si>
  <si>
    <t>ICO UPGEN64-HH-ENT-1500</t>
  </si>
  <si>
    <t>ICO UPGEN64-HH-ENT-5000</t>
  </si>
  <si>
    <t>ICO UPGEN64-HH-ENT-15000</t>
  </si>
  <si>
    <t>ICO UPGEN64-HH-ENT-50000</t>
  </si>
  <si>
    <t>ICO UPGEN64-HH-ENT-100000</t>
  </si>
  <si>
    <t>ICO UPGEN64-HH-ENT-250000</t>
  </si>
  <si>
    <t>ICO UPGEN64-HH-ENT-500000</t>
  </si>
  <si>
    <t>ICO UPGEN64-HH-ENT-1000000</t>
  </si>
  <si>
    <t>ICO UPGEN64-HH-ENT-100TAG</t>
  </si>
  <si>
    <t>ICO UPGEN64-HH-ENT-1000TAG</t>
  </si>
  <si>
    <t>ICO UPGEN64-HH-ENT-5000TAG</t>
  </si>
  <si>
    <t>ICO UPGEN64-HH-COLLECTOR</t>
  </si>
  <si>
    <t>ICO UPGEN64-HH-COLLECTOR-R</t>
  </si>
  <si>
    <t>ICO UPGEN64-HH-R-75</t>
  </si>
  <si>
    <t>ICO UPGEN64-HH-R-150</t>
  </si>
  <si>
    <t>ICO UPGEN64-HH-R-500</t>
  </si>
  <si>
    <t>ICO UPGEN64-HH-R-1500</t>
  </si>
  <si>
    <t>ICO UPGEN64-HH-R-5000</t>
  </si>
  <si>
    <t>ICO UPGEN64-HH-R-15000</t>
  </si>
  <si>
    <t>ICO UPGEN64-HH-R-50000</t>
  </si>
  <si>
    <t>ICO UPGEN64-HH-R-100000</t>
  </si>
  <si>
    <t>ICO UPGEN64-HH-R-250000</t>
  </si>
  <si>
    <t>ICO UPGEN64-HH-R-500000</t>
  </si>
  <si>
    <t>ICO UPGEN64-HH-R-1000000</t>
  </si>
  <si>
    <t>ICO UPAX-EA-5-G64-75</t>
  </si>
  <si>
    <t>ICO UPAX-EA-A</t>
  </si>
  <si>
    <t>ICO UPAX-EA-METER</t>
  </si>
  <si>
    <t>ICO UPAX-EA-METER/5</t>
  </si>
  <si>
    <t>ICO UPAX-EA-METER/25</t>
  </si>
  <si>
    <t>ICO UPAX-EA-METER/100</t>
  </si>
  <si>
    <t>ICO UPAX-EA-METER/500</t>
  </si>
  <si>
    <t>ICO UPAX-EA-METER/1500</t>
  </si>
  <si>
    <t>ICO UPAX-EA-METER/5000</t>
  </si>
  <si>
    <t>ICO UPAX-EA-METER/10000</t>
  </si>
  <si>
    <t>ICO UPAX-FA-5-G64-75</t>
  </si>
  <si>
    <t>ICO UPAX-FA-A</t>
  </si>
  <si>
    <t>ICO UPAX-FA-ASSET</t>
  </si>
  <si>
    <t>ICO UPAX-FA-ASSET/5</t>
  </si>
  <si>
    <t>ICO UPAX-FA-ASSET/25</t>
  </si>
  <si>
    <t>ICO UPAX-FA-ASSET/100</t>
  </si>
  <si>
    <t>ICO UPAX-FA-ASSET/500</t>
  </si>
  <si>
    <t>ICO UPAX-FA-ASSET/1500</t>
  </si>
  <si>
    <t>ICO UPAX-FA-ASSET/5000</t>
  </si>
  <si>
    <t>ICO UPAX-FA-ASSET/10000</t>
  </si>
  <si>
    <t>ICO UPAX-FA-ASSET/25000</t>
  </si>
  <si>
    <t>ICO UPAX-FA-ASSET/50000</t>
  </si>
  <si>
    <t>ICO UPAX-FA-ASSET/100000</t>
  </si>
  <si>
    <t>ICO UPAX-FAX-5-G64-75</t>
  </si>
  <si>
    <t>ICO UPAX-FAX-ASSET</t>
  </si>
  <si>
    <t>ICO UPAX-FAX-ASSET/5</t>
  </si>
  <si>
    <t>ICO UPAX-FAX-ASSET/25</t>
  </si>
  <si>
    <t>ICO UPAX-FAX-ASSET/100</t>
  </si>
  <si>
    <t>ICO UPAX-FAX-ASSET/500</t>
  </si>
  <si>
    <t>ICO UPAX-FAX-ASSET/1500</t>
  </si>
  <si>
    <t>ICO UPAX-FAX-ASSET/5000</t>
  </si>
  <si>
    <t>ICO UPAX-FAX-ASSET/10000</t>
  </si>
  <si>
    <t>ICO UPAX-FAX-ASSET/25000</t>
  </si>
  <si>
    <t>ICO UPAX-FAX-ASSET/50000</t>
  </si>
  <si>
    <t>ICO UPAX-FAX-ASSET/100000</t>
  </si>
  <si>
    <t>ICO UPAX-QA-150</t>
  </si>
  <si>
    <t>ICO UPAX-QA-A</t>
  </si>
  <si>
    <t>ICO UPREPORTWORX64-SVR</t>
  </si>
  <si>
    <t>ICO UPREPORTWORX64-LITE</t>
  </si>
  <si>
    <t>ICO UPREPORTWORX64-STD</t>
  </si>
  <si>
    <t>ICO UP15GEN64-APP-R-75</t>
  </si>
  <si>
    <t>ICO UP15GEN64-APP-R-150</t>
  </si>
  <si>
    <t>ICO UP15GEN64-APP-R-500</t>
  </si>
  <si>
    <t>ICO UP15GEN64-APP-R-1500</t>
  </si>
  <si>
    <t>ICO UP15GEN64-APP-R-5000</t>
  </si>
  <si>
    <t>ICO UP15GEN64-APP-R-15000</t>
  </si>
  <si>
    <t>ICO UP15GEN64-APP-R-50000</t>
  </si>
  <si>
    <t>ICO UP15GEN64-APP-R-100000</t>
  </si>
  <si>
    <t>ICO UP15GEN64-APP-R-250000</t>
  </si>
  <si>
    <t>ICO UP15MOBILEHMI-SVR-A</t>
  </si>
  <si>
    <t>ICO UP15BRIDGEWORX64-SVR</t>
  </si>
  <si>
    <t>ICO UP15UPBASIC-TO-APP-GEN64-75</t>
  </si>
  <si>
    <t>ICO UP15UPBASIC-TO-APP-GEN64-150</t>
  </si>
  <si>
    <t>ICO UP15UPBASIC-TO-APP-GEN64-500</t>
  </si>
  <si>
    <t>ICO UP15UPBASIC-TO-APP-GEN64-1500</t>
  </si>
  <si>
    <t>ICO UP15UPBASIC-TO-APP-GEN64-5000</t>
  </si>
  <si>
    <t>ICO UP15UPBASIC-TO-APP-GEN64-100TAG</t>
  </si>
  <si>
    <t>ICO UP15UPBASIC-TO-APP-GEN64-1000TAG</t>
  </si>
  <si>
    <t>ICO UP15UPBASIC-TO-APP-GEN64-5000TAG</t>
  </si>
  <si>
    <t>ICO UP15GEN64-HH-STD-75</t>
  </si>
  <si>
    <t>ICO UP15GEN64-HH-STD-150</t>
  </si>
  <si>
    <t>ICO UP15GEN64-HH-STD-500</t>
  </si>
  <si>
    <t>ICO UP15GEN64-HH-STD-1500</t>
  </si>
  <si>
    <t>ICO UP15GEN64-HH-STD-5000</t>
  </si>
  <si>
    <t>ICO UP15GEN64-HH-STD-15000</t>
  </si>
  <si>
    <t>ICO UP15GEN64-HH-STD-50000</t>
  </si>
  <si>
    <t>ICO UP15GEN64-HH-STD-100000</t>
  </si>
  <si>
    <t>ICO UP15GEN64-HH-STD-250000</t>
  </si>
  <si>
    <t>ICO UP15GEN64-HH-STD-500000</t>
  </si>
  <si>
    <t>ICO UP15GEN64-HH-STD-1000000</t>
  </si>
  <si>
    <t>ICO UP15GEN64-HH-STD-100TAG</t>
  </si>
  <si>
    <t>ICO UP15GEN64-HH-STD-1000TAG</t>
  </si>
  <si>
    <t>ICO UP15GEN64-HH-STD-5000TAG</t>
  </si>
  <si>
    <t>ICO UP15GEN64-HH-ENT-75</t>
  </si>
  <si>
    <t>ICO UP15GEN64-HH-ENT-150</t>
  </si>
  <si>
    <t>ICO UP15GEN64-HH-ENT-500</t>
  </si>
  <si>
    <t>ICO UP15GEN64-HH-ENT-1500</t>
  </si>
  <si>
    <t>ICO UP15GEN64-HH-ENT-5000</t>
  </si>
  <si>
    <t>ICO UP15GEN64-HH-ENT-15000</t>
  </si>
  <si>
    <t>ICO UP15GEN64-HH-ENT-50000</t>
  </si>
  <si>
    <t>ICO UP15GEN64-HH-ENT-100000</t>
  </si>
  <si>
    <t>ICO UP15GEN64-HH-ENT-250000</t>
  </si>
  <si>
    <t>ICO UP15GEN64-HH-ENT-500000</t>
  </si>
  <si>
    <t>ICO UP15GEN64-HH-ENT-1000000</t>
  </si>
  <si>
    <t>ICO UP15GEN64-HH-ENT-100TAG</t>
  </si>
  <si>
    <t>ICO UP15GEN64-HH-ENT-1000TAG</t>
  </si>
  <si>
    <t>ICO UP15GEN64-HH-ENT-5000TAG</t>
  </si>
  <si>
    <t>ICO UP15GEN64-HH-COLLECTOR</t>
  </si>
  <si>
    <t>ICO UP15GEN64-HH-COLLECTOR-R</t>
  </si>
  <si>
    <t>ICO UP15GEN64-HH-R-75</t>
  </si>
  <si>
    <t>ICO UP15GEN64-HH-R-150</t>
  </si>
  <si>
    <t>ICO UP15GEN64-HH-R-500</t>
  </si>
  <si>
    <t>ICO UP15GEN64-HH-R-1500</t>
  </si>
  <si>
    <t>ICO UP15GEN64-HH-R-5000</t>
  </si>
  <si>
    <t>ICO UP15GEN64-HH-R-15000</t>
  </si>
  <si>
    <t>ICO UP15GEN64-HH-R-50000</t>
  </si>
  <si>
    <t>ICO UP15GEN64-HH-R-100000</t>
  </si>
  <si>
    <t>ICO UP15GEN64-HH-R-250000</t>
  </si>
  <si>
    <t>ICO UP15GEN64-HH-R-500000</t>
  </si>
  <si>
    <t>ICO UP15GEN64-HH-R-1000000</t>
  </si>
  <si>
    <t>ICO UP15AX-EA-METER</t>
  </si>
  <si>
    <t>ICO UP15AX-EA-METER/5</t>
  </si>
  <si>
    <t>ICO UP15AX-EA-METER/25</t>
  </si>
  <si>
    <t>ICO UP15AX-EA-METER/100</t>
  </si>
  <si>
    <t>ICO UP15AX-EA-METER/500</t>
  </si>
  <si>
    <t>ICO UP15AX-EA-METER/1500</t>
  </si>
  <si>
    <t>ICO UP15AX-EA-METER/5000</t>
  </si>
  <si>
    <t>ICO UP15AX-EA-METER/10000</t>
  </si>
  <si>
    <t>ICO UP15AX-FA-5-G64-75</t>
  </si>
  <si>
    <t>ICO UP15AX-FA-A</t>
  </si>
  <si>
    <t>ICO UP15AX-FA-ASSET</t>
  </si>
  <si>
    <t>ICO UP15AX-FA-ASSET/5</t>
  </si>
  <si>
    <t>ICO UP15AX-FA-ASSET/25</t>
  </si>
  <si>
    <t>ICO UP15AX-FA-ASSET/100</t>
  </si>
  <si>
    <t>ICO UP15AX-FA-ASSET/500</t>
  </si>
  <si>
    <t>ICO UP15AX-FA-ASSET/1500</t>
  </si>
  <si>
    <t>ICO TR-PKG-201</t>
  </si>
  <si>
    <t>ICO TR-PKG-301</t>
  </si>
  <si>
    <t>ICO TR-PKG-501</t>
  </si>
  <si>
    <t>ICO TR-PKG-508</t>
  </si>
  <si>
    <t>ICO TR-HW-AVM</t>
  </si>
  <si>
    <t>ICO TR-PKG-505</t>
  </si>
  <si>
    <t>ICO UPGEN64-APP-75</t>
  </si>
  <si>
    <t>ICO UPGEN64-APP-150</t>
  </si>
  <si>
    <t>ICO UPGEN64-APP-500</t>
  </si>
  <si>
    <t>ICO UPGEN64-APP-1500</t>
  </si>
  <si>
    <t>ICO UPGEN64-APP-5000</t>
  </si>
  <si>
    <t>ICO UPGEN64-APP-15000</t>
  </si>
  <si>
    <t>ICO UPGEN64-APP-50000</t>
  </si>
  <si>
    <t>ICO UPGEN64-APP-100000</t>
  </si>
  <si>
    <t>ICO UPGEN64-APP-250000</t>
  </si>
  <si>
    <t>ICO UPGEN64-APP-100TAG</t>
  </si>
  <si>
    <t>ICO UPGEN64-APP-1000TAG</t>
  </si>
  <si>
    <t>ICO UPGEN64-APP-5000TAG</t>
  </si>
  <si>
    <t>ICO UPGEN64-APP-R-75</t>
  </si>
  <si>
    <t>ICO UPGEN64-APP-R-150</t>
  </si>
  <si>
    <t>ICO UPGEN64-APP-R-500</t>
  </si>
  <si>
    <t>ICO UPGEN64-APP-R-1500</t>
  </si>
  <si>
    <t>ICO UPGEN64-APP-R-5000</t>
  </si>
  <si>
    <t>ICO UPGEN64-APP-R-15000</t>
  </si>
  <si>
    <t>ICO UPGEN64-APP-R-50000</t>
  </si>
  <si>
    <t>ICO UPGEN64-APP-R-100000</t>
  </si>
  <si>
    <t>ICO UPGEN64-APP-R-250000</t>
  </si>
  <si>
    <t>ICO UPGEN64-BASIC-75</t>
  </si>
  <si>
    <t>ICO UPGEN64-BASIC-150</t>
  </si>
  <si>
    <t>ICO UPGEN64-BASIC-500</t>
  </si>
  <si>
    <t>ICO UPGEN64-BASIC-1500</t>
  </si>
  <si>
    <t>ICO UPGEN64-BASIC-5000</t>
  </si>
  <si>
    <t>ICO UPGEN64-BASIC-100TAG</t>
  </si>
  <si>
    <t>ICO UPGEN64-BASIC-1000TAG</t>
  </si>
  <si>
    <t>ICO UPGEN64-BASIC-5000TAG</t>
  </si>
  <si>
    <t>ICO UPASSETNAV</t>
  </si>
  <si>
    <t>ICO UPDATASETS-VIEW-CLIENT</t>
  </si>
  <si>
    <t>ICO UPALERTWORX</t>
  </si>
  <si>
    <t>ICO UPWORKFLOW</t>
  </si>
  <si>
    <t>ICO UPSCHDLWX-SVR</t>
  </si>
  <si>
    <t>ICO UPCAMERA CONTROL</t>
  </si>
  <si>
    <t>ICO UPETHERNET/IP CONNECTOR</t>
  </si>
  <si>
    <t>ICO UPMODBUS CONNECTOR</t>
  </si>
  <si>
    <t>ICO UPWEB SERVICES CONNECTOR</t>
  </si>
  <si>
    <t>ICO UPIOTPUBLISHER</t>
  </si>
  <si>
    <t>ICO UPSNMP CONNECTOR</t>
  </si>
  <si>
    <t>ICO UPBACNET CONNECTOR</t>
  </si>
  <si>
    <t>ICO UPCONNECTOR PAK</t>
  </si>
  <si>
    <t>ICO UPMOBILEHMI-SVR-A</t>
  </si>
  <si>
    <t>ICO UPBRIDGEWORX64-SVR</t>
  </si>
  <si>
    <t>ICO UPREPORTWORX64-SVR-BASIC</t>
  </si>
  <si>
    <t>ICO UPUPBASIC-TO-APP-GEN64-75</t>
  </si>
  <si>
    <t>ICO UPUPBASIC-TO-APP-GEN64-150</t>
  </si>
  <si>
    <t>ICO UPUPBASIC-TO-APP-GEN64-500</t>
  </si>
  <si>
    <t>ICO UPUPBASIC-TO-APP-GEN64-1500</t>
  </si>
  <si>
    <t>ICO UPUPBASIC-TO-APP-GEN64-5000</t>
  </si>
  <si>
    <t>ICO UPUPBASIC-TO-APP-GEN64-100TAG</t>
  </si>
  <si>
    <t>ICO UPUPBASIC-TO-APP-GEN64-1000TAG</t>
  </si>
  <si>
    <t>ICO UPUPBASIC-TO-APP-GEN64-5000TAG</t>
  </si>
  <si>
    <t>ICO UPCFSWORX-G64-75</t>
  </si>
  <si>
    <t>ICO UPCFSWORX</t>
  </si>
  <si>
    <t>ICO UPAWX64MMX-LITE</t>
  </si>
  <si>
    <t>ICO UPAWX64MMX-75</t>
  </si>
  <si>
    <t>ICO UPAWX64MMX-STD</t>
  </si>
  <si>
    <t>ICO UPAWX64MMX-CAL</t>
  </si>
  <si>
    <t>ICO UPAWX64MMX-ENT</t>
  </si>
  <si>
    <t>ICO UPAWX64MMX-PHONE</t>
  </si>
  <si>
    <t>ICO UPGEN64-DLIC</t>
  </si>
  <si>
    <t>ICO UPGEN64-DLIC-R</t>
  </si>
  <si>
    <t>ICO UPGEN64-RT-75</t>
  </si>
  <si>
    <t>ICO UPGEN64-RT-150</t>
  </si>
  <si>
    <t>ICO UPGEN64-RT-500</t>
  </si>
  <si>
    <t>ICO UPGEN64-RT-1500</t>
  </si>
  <si>
    <t>ICO UPGEN64-RT-5000</t>
  </si>
  <si>
    <t>ICO UPGEN64-RT-15000</t>
  </si>
  <si>
    <t>ICO UP15AX-FA-ASSET/5000</t>
  </si>
  <si>
    <t>ICO UP15AX-FA-ASSET/10000</t>
  </si>
  <si>
    <t>ICO UP15AX-FA-ASSET/25000</t>
  </si>
  <si>
    <t>ICO UP15AX-FA-ASSET/50000</t>
  </si>
  <si>
    <t>ICO UP15AX-FA-ASSET/100000</t>
  </si>
  <si>
    <t>ICO UP15AX-FAX-ASSET</t>
  </si>
  <si>
    <t>ICO UP15AX-FAX-ASSET/5</t>
  </si>
  <si>
    <t>ICO UP15AX-FAX-ASSET/25</t>
  </si>
  <si>
    <t>ICO UP15AX-FAX-ASSET/100</t>
  </si>
  <si>
    <t>ICO UP15AX-FAX-ASSET/500</t>
  </si>
  <si>
    <t>ICO UP15AX-FAX-ASSET/1500</t>
  </si>
  <si>
    <t>ICO UP15AX-FAX-ASSET/5000</t>
  </si>
  <si>
    <t>ICO UP15AX-FAX-ASSET/10000</t>
  </si>
  <si>
    <t>ICO UP15AX-FAX-ASSET/25000</t>
  </si>
  <si>
    <t>ICO UP15AX-FAX-ASSET/50000</t>
  </si>
  <si>
    <t>ICO UP15AX-FAX-ASSET/100000</t>
  </si>
  <si>
    <t>ICO UP15AX-QA-150</t>
  </si>
  <si>
    <t>ICO UP15AX-QA-A</t>
  </si>
  <si>
    <t>ICO UP20GEN64-HH-STD-75</t>
  </si>
  <si>
    <t>ICO UP20GEN64-HH-STD-150</t>
  </si>
  <si>
    <t>ICO UP20GEN64-HH-STD-500</t>
  </si>
  <si>
    <t>ICO UP20GEN64-HH-STD-1500</t>
  </si>
  <si>
    <t>ICO UP20GEN64-HH-STD-5000</t>
  </si>
  <si>
    <t>ICO UP20GEN64-HH-STD-15000</t>
  </si>
  <si>
    <t>ICO UP20GEN64-HH-STD-50000</t>
  </si>
  <si>
    <t>ICO UP20GEN64-HH-STD-100000</t>
  </si>
  <si>
    <t>ICO UP20GEN64-HH-STD-250000</t>
  </si>
  <si>
    <t>ICO UP20GEN64-HH-STD-500000</t>
  </si>
  <si>
    <t>ICO UP20GEN64-HH-STD-1000000</t>
  </si>
  <si>
    <t>ICO UP20GEN64-HH-STD-100TAG</t>
  </si>
  <si>
    <t>ICO UP20GEN64-HH-STD-1000TAG</t>
  </si>
  <si>
    <t>ICO UP20GEN64-HH-STD-5000TAG</t>
  </si>
  <si>
    <t>ICO UP20GEN64-HH-ENT-75</t>
  </si>
  <si>
    <t>ICO UP20GEN64-HH-ENT-150</t>
  </si>
  <si>
    <t>ICO UP20GEN64-HH-ENT-500</t>
  </si>
  <si>
    <t>ICO UP20GEN64-HH-ENT-1500</t>
  </si>
  <si>
    <t>ICO UP20GEN64-HH-ENT-5000</t>
  </si>
  <si>
    <t>ICO UP20GEN64-HH-ENT-15000</t>
  </si>
  <si>
    <t>ICO UP20GEN64-HH-ENT-50000</t>
  </si>
  <si>
    <t>ICO UP20GEN64-HH-ENT-100000</t>
  </si>
  <si>
    <t>ICO UP20GEN64-HH-ENT-250000</t>
  </si>
  <si>
    <t>ICO UP20GEN64-HH-ENT-500000</t>
  </si>
  <si>
    <t>ICO UP20GEN64-HH-ENT-1000000</t>
  </si>
  <si>
    <t>ICO UP20GEN64-HH-ENT-100TAG</t>
  </si>
  <si>
    <t>ICO UP20GEN64-HH-ENT-1000TAG</t>
  </si>
  <si>
    <t>ICO UP20GEN64-HH-ENT-5000TAG</t>
  </si>
  <si>
    <t>ICO UP20AX-EA-METER</t>
  </si>
  <si>
    <t>ICO UP20AX-EA-METER/5</t>
  </si>
  <si>
    <t>ICO UP20AX-EA-METER/25</t>
  </si>
  <si>
    <t>ICO UP20AX-EA-METER/100</t>
  </si>
  <si>
    <t>ICO UP20AX-EA-METER/500</t>
  </si>
  <si>
    <t>ICO UP20AX-EA-METER/1500</t>
  </si>
  <si>
    <t>ICO UP20AX-EA-METER/5000</t>
  </si>
  <si>
    <t>ICO UP20AX-EA-METER/10000</t>
  </si>
  <si>
    <t>ICO UP20AX-FA-5-G64-75</t>
  </si>
  <si>
    <t>ICO UP20AX-FA-A</t>
  </si>
  <si>
    <t>ICO UP20AX-FA-ASSET</t>
  </si>
  <si>
    <t>ICO UP20AX-FA-ASSET/5</t>
  </si>
  <si>
    <t>ICO UP20AX-FA-ASSET/25</t>
  </si>
  <si>
    <t>ICO UP20AX-FA-ASSET/100</t>
  </si>
  <si>
    <t>ICO UP20AX-FA-ASSET/500</t>
  </si>
  <si>
    <t>ICO UP20AX-FA-ASSET/1500</t>
  </si>
  <si>
    <t>ICO UP20AX-FA-ASSET/5000</t>
  </si>
  <si>
    <t>ICO UP20AX-FA-ASSET/10000</t>
  </si>
  <si>
    <t>ICO UP20AX-FA-ASSET/25000</t>
  </si>
  <si>
    <t>ICO UP20AX-FA-ASSET/50000</t>
  </si>
  <si>
    <t>ICO UP20AX-FA-ASSET/100000</t>
  </si>
  <si>
    <t>ICO UP20AX-FAX-ASSET</t>
  </si>
  <si>
    <t>ICO UP20AX-FAX-ASSET/5</t>
  </si>
  <si>
    <t>ICO UP20AX-FAX-ASSET/25</t>
  </si>
  <si>
    <t>ICO UP20AX-FAX-ASSET/100</t>
  </si>
  <si>
    <t>ICO UP20AX-FAX-ASSET/500</t>
  </si>
  <si>
    <t>ICO UP20AX-FAX-ASSET/1500</t>
  </si>
  <si>
    <t>ICO UP20AX-FAX-ASSET/5000</t>
  </si>
  <si>
    <t>ICO UP20AX-FAX-ASSET/10000</t>
  </si>
  <si>
    <t>ICO UP20AX-FAX-ASSET/25000</t>
  </si>
  <si>
    <t>ICO UP20AX-FAX-ASSET/50000</t>
  </si>
  <si>
    <t>ICO UP20AX-FAX-ASSET/100000</t>
  </si>
  <si>
    <t>ICO UP20AX-QA-150</t>
  </si>
  <si>
    <t>ICO UP20AX-QA-A</t>
  </si>
  <si>
    <t>ICO UPREPORTWORX64-ENT</t>
  </si>
  <si>
    <t>ICO UPREPORTWORX64-RPT/5</t>
  </si>
  <si>
    <t>ICO UPREPORTWORX64-RPT/25</t>
  </si>
  <si>
    <t>ICO UPREPORTWORX64-RPT/100</t>
  </si>
  <si>
    <t>ICO UPREPORTWORX64-LITE-BASIC</t>
  </si>
  <si>
    <t>ICO UPREPORTWORX64-RPT/5-BASIC</t>
  </si>
  <si>
    <t>ICO UP15GEN64-APP-100TAG</t>
  </si>
  <si>
    <t>ICO UP15GEN64-APP-1000TAG</t>
  </si>
  <si>
    <t>ICO UP15GEN64-APP-5000TAG</t>
  </si>
  <si>
    <t>ICO UP15GEN64-BASIC-75</t>
  </si>
  <si>
    <t>ICO UP15GEN64-BASIC-150</t>
  </si>
  <si>
    <t>ICO UP15GEN64-BASIC-500</t>
  </si>
  <si>
    <t>ICO UP15GEN64-BASIC-1500</t>
  </si>
  <si>
    <t>ICO UP15GEN64-BASIC-5000</t>
  </si>
  <si>
    <t>ICO UP15GEN64-BASIC-100TAG</t>
  </si>
  <si>
    <t>ICO UP15GEN64-BASIC-1000TAG</t>
  </si>
  <si>
    <t>ICO UP15GEN64-BASIC-5000TAG</t>
  </si>
  <si>
    <t>ICO UP15ASSETNAV</t>
  </si>
  <si>
    <t>ICO UP15DATASETS-VIEW-CLIENT</t>
  </si>
  <si>
    <t>ICO UP15ALERTWORX</t>
  </si>
  <si>
    <t>ICO UP15WORKFLOW</t>
  </si>
  <si>
    <t>ICO UP15SCHDLWX-SVR</t>
  </si>
  <si>
    <t>ICO UP15CAMERA CONTROL</t>
  </si>
  <si>
    <t>ICO UP15ETHERNET/IP CONNECTOR</t>
  </si>
  <si>
    <t>ICO UP15MODBUS CONNECTOR</t>
  </si>
  <si>
    <t>ICO UP15WEB SERVICES CONNECTOR</t>
  </si>
  <si>
    <t>ICO UP15IOTPUBLISHER</t>
  </si>
  <si>
    <t>ICO UP15SNMP CONNECTOR</t>
  </si>
  <si>
    <t>ICO UP15BACNET CONNECTOR</t>
  </si>
  <si>
    <t>ICO UP15CONNECTOR PAK</t>
  </si>
  <si>
    <t>ICO UP15REPORTWORX64-SVR-BASIC</t>
  </si>
  <si>
    <t>ICO UP15CFSWORX-G64-75</t>
  </si>
  <si>
    <t>ICO UP15CFSWORX</t>
  </si>
  <si>
    <t>ICO UP15AWX64MMX-LITE</t>
  </si>
  <si>
    <t>ICO UP15AWX64MMX-75</t>
  </si>
  <si>
    <t>ICO UP15AWX64MMX-STD</t>
  </si>
  <si>
    <t>ICO UP15AWX64MMX-CAL</t>
  </si>
  <si>
    <t>ICO UP15AWX64MMX-ENT</t>
  </si>
  <si>
    <t>ICO UP15AWX64MMX-PHONE</t>
  </si>
  <si>
    <t>ICO UP15GEN64-DLIC</t>
  </si>
  <si>
    <t>ICO UP15GEN64-DLIC-R</t>
  </si>
  <si>
    <t>ICO UP15GEN64-RT-75</t>
  </si>
  <si>
    <t>ICO UP15GEN64-RT-150</t>
  </si>
  <si>
    <t>ICO UP15GEN64-RT-500</t>
  </si>
  <si>
    <t>ICO UP15GEN64-RT-1500</t>
  </si>
  <si>
    <t>ICO UP15GEN64-RT-5000</t>
  </si>
  <si>
    <t>ICO UP15GEN64-RT-15000</t>
  </si>
  <si>
    <t>ICO UP15GEN64-RT-50000</t>
  </si>
  <si>
    <t>ICO UP15GEN64-RT-100000</t>
  </si>
  <si>
    <t>ICO UP15GEN64-RT-250000</t>
  </si>
  <si>
    <t>ICO UP15GEN64-LT-75</t>
  </si>
  <si>
    <t>ICO UP15GEN64-LT-150</t>
  </si>
  <si>
    <t>ICO UP15GEN64-LT-500</t>
  </si>
  <si>
    <t>ICO UP15GEN64-LT-1500</t>
  </si>
  <si>
    <t>ICO UP15GEN64-LT-5000</t>
  </si>
  <si>
    <t>ICO UP15WEBHMI-BRWSR/5</t>
  </si>
  <si>
    <t>ICO UP15WEBHMI-CAL-R/100</t>
  </si>
  <si>
    <t>ICO UPWEBHMI-BRWSR/500</t>
  </si>
  <si>
    <t>ICO UP15WEBHMI-CAL-R/500</t>
  </si>
  <si>
    <t>ICO UP15WEBHMI-BRWSR-R</t>
  </si>
  <si>
    <t>ICO UP15WEBHMI-BRWSR-R/5</t>
  </si>
  <si>
    <t>ICO UP15WEBHMI-BRWSR/500</t>
  </si>
  <si>
    <t>ICO UP20WEBHMI-DEVCAL/25</t>
  </si>
  <si>
    <t>ICO UP15WEBHMI-BRWSR-R/100</t>
  </si>
  <si>
    <t>ICO UP15WEBHMI-CAL</t>
  </si>
  <si>
    <t>ICO UP15REPORTWORX64-LITE</t>
  </si>
  <si>
    <t>ICO UP15REPORTWORX64-STD</t>
  </si>
  <si>
    <t>ICO UP15REPORTWORX64-ENT</t>
  </si>
  <si>
    <t>ICO UP15REPORTWORX64-RPT/5</t>
  </si>
  <si>
    <t>ICO UP15REPORTWORX64-RPT/25</t>
  </si>
  <si>
    <t>ICO UP15REPORTWORX64-RPT/100</t>
  </si>
  <si>
    <t>ICO UP15REPORTWORX64-LITE-BASIC</t>
  </si>
  <si>
    <t>ICO UP15REPORTWORX64-RPT/5-BASIC</t>
  </si>
  <si>
    <t>ICO UP20GEN64-APP-75</t>
  </si>
  <si>
    <t>ICO UP20GEN64-APP-150</t>
  </si>
  <si>
    <t>ICO UP20GEN64-APP-500</t>
  </si>
  <si>
    <t>ICO UP20GEN64-APP-1500</t>
  </si>
  <si>
    <t>ICO UP20GEN64-APP-5000</t>
  </si>
  <si>
    <t>ICO UP20GEN64-APP-15000</t>
  </si>
  <si>
    <t>ICO UP20GEN64-APP-50000</t>
  </si>
  <si>
    <t>ICO UP20GEN64-APP-100000</t>
  </si>
  <si>
    <t>ICO UP20GEN64-APP-250000</t>
  </si>
  <si>
    <t>ICO UP20GEN64-APP-100TAG</t>
  </si>
  <si>
    <t>ICO UP20GEN64-APP-1000TAG</t>
  </si>
  <si>
    <t>ICO UP20GEN64-APP-5000TAG</t>
  </si>
  <si>
    <t>ICO UP20GEN64-APP-R-75</t>
  </si>
  <si>
    <t>ICO UP20GEN64-APP-R-150</t>
  </si>
  <si>
    <t>ICO UP20GEN64-APP-R-500</t>
  </si>
  <si>
    <t>ICO UP20GEN64-APP-R-1500</t>
  </si>
  <si>
    <t>ICO UP20GEN64-APP-R-5000</t>
  </si>
  <si>
    <t>ICO UP20GEN64-APP-R-15000</t>
  </si>
  <si>
    <t>ICO UP20GEN64-APP-R-50000</t>
  </si>
  <si>
    <t>ICO UP20GEN64-APP-R-100000</t>
  </si>
  <si>
    <t>ICO UP20GEN64-APP-R-250000</t>
  </si>
  <si>
    <t>ICO UP20GEN64-BASIC-100TAG</t>
  </si>
  <si>
    <t>ICO UP20GEN64-BASIC-1000TAG</t>
  </si>
  <si>
    <t>ICO UP20GEN64-BASIC-5000TAG</t>
  </si>
  <si>
    <t>ICO UP20ALERTWORX</t>
  </si>
  <si>
    <t>ICO UP20WORKFLOW</t>
  </si>
  <si>
    <t>ICO UP20SNMP CONNECTOR</t>
  </si>
  <si>
    <t>ICO UP20BACNET CONNECTOR</t>
  </si>
  <si>
    <t>ICO UP20CONNECTOR PAK</t>
  </si>
  <si>
    <t>ICO UP20MOBILEHMI-SVR-A</t>
  </si>
  <si>
    <t>ICO UP20BRIDGEWORX64-SVR</t>
  </si>
  <si>
    <t>ICO UP20REPORTWORX64-SVR-BASIC</t>
  </si>
  <si>
    <t>ICO UP20UPBASIC-TO-APP-GEN64-75</t>
  </si>
  <si>
    <t>ICO UP20UPBASIC-TO-APP-GEN64-150</t>
  </si>
  <si>
    <t>ICO UP20UPBASIC-TO-APP-GEN64-500</t>
  </si>
  <si>
    <t>ICO UP20UPBASIC-TO-APP-GEN64-1500</t>
  </si>
  <si>
    <t>ICO UP20UPBASIC-TO-APP-GEN64-5000</t>
  </si>
  <si>
    <t>ICO UP20UPBASIC-TO-APP-GEN64-100TAG</t>
  </si>
  <si>
    <t>ICO UP20UPBASIC-TO-APP-GEN64-1000TAG</t>
  </si>
  <si>
    <t>ICO UP20UPBASIC-TO-APP-GEN64-5000TAG</t>
  </si>
  <si>
    <t>ICO UP20AWX64MMX-LITE</t>
  </si>
  <si>
    <t>ICO UP20AWX64MMX-75</t>
  </si>
  <si>
    <t>ICO UP20AWX64MMX-STD</t>
  </si>
  <si>
    <t>ICO UP20AWX64MMX-CAL</t>
  </si>
  <si>
    <t>ICO UP20GEN64-DLIC</t>
  </si>
  <si>
    <t>ICO UP20GEN64-DLIC-R</t>
  </si>
  <si>
    <t>ICO UP20GEN64-RT-75</t>
  </si>
  <si>
    <t>ICO UP20GEN64-RT-150</t>
  </si>
  <si>
    <t>ICO UP20GEN64-RT-500</t>
  </si>
  <si>
    <t>ICO UP20GEN64-RT-1500</t>
  </si>
  <si>
    <t>ICO UP20GEN64-RT-5000</t>
  </si>
  <si>
    <t>ICO UP20GEN64-RT-15000</t>
  </si>
  <si>
    <t>ICO UP20GEN64-RT-50000</t>
  </si>
  <si>
    <t>ICO UP20GEN64-RT-100000</t>
  </si>
  <si>
    <t>ICO UP20GEN64-RT-250000</t>
  </si>
  <si>
    <t>ICO UP20GEN64-LT-75</t>
  </si>
  <si>
    <t>ICO UP20GEN64-LT-150</t>
  </si>
  <si>
    <t>ICO UP20GEN64-LT-500</t>
  </si>
  <si>
    <t>ICO UP20GEN64-LT-1500</t>
  </si>
  <si>
    <t>ICO UP20GEN64-LT-5000</t>
  </si>
  <si>
    <t>ICO UP20WEBHMI-BRWSR</t>
  </si>
  <si>
    <t>ICO UP20WEBHMI-CAL</t>
  </si>
  <si>
    <t>ICO UP20GEN64-HH-COLLECTOR</t>
  </si>
  <si>
    <t>ICO UP20GEN64-HH-COLLECTOR-R</t>
  </si>
  <si>
    <t>ICO UP20GEN64-HH-R-75</t>
  </si>
  <si>
    <t>ICO UP20GEN64-HH-R-150</t>
  </si>
  <si>
    <t>ICO UP20GEN64-HH-R-500</t>
  </si>
  <si>
    <t>ICO UP20GEN64-HH-R-1500</t>
  </si>
  <si>
    <t>ICO UP20GEN64-HH-R-5000</t>
  </si>
  <si>
    <t>ICO UP20GEN64-HH-R-15000</t>
  </si>
  <si>
    <t>ICO UP20GEN64-HH-R-50000</t>
  </si>
  <si>
    <t>ICO UP20GEN64-HH-R-100000</t>
  </si>
  <si>
    <t>ICO UP20GEN64-HH-R-250000</t>
  </si>
  <si>
    <t>ICO UP20GEN64-HH-R-500000</t>
  </si>
  <si>
    <t>ICO UP20GEN64-HH-R-1000000</t>
  </si>
  <si>
    <t>ICO UP20REPORTWORX64-LITE</t>
  </si>
  <si>
    <t>ICO UP20REPORTWORX64-STD</t>
  </si>
  <si>
    <t>ICO UP20REPORTWORX64-ENT</t>
  </si>
  <si>
    <t>ICO UP20REPORTWORX64-RPT/5</t>
  </si>
  <si>
    <t>ICO UP20REPORTWORX64-RPT/25</t>
  </si>
  <si>
    <t>ICO UP20REPORTWORX64-RPT/100</t>
  </si>
  <si>
    <t>ICO UP20REPORTWORX64-LITE-BASIC</t>
  </si>
  <si>
    <t>ICO UP20REPORTWORX64-RPT/5-BASIC</t>
  </si>
  <si>
    <t>ICO UPBRIDGEWORX64-LITE</t>
  </si>
  <si>
    <t>ICO UPBRIDGEWORX64-STD</t>
  </si>
  <si>
    <t>ICO UPBRIDGEWORX64-ENT</t>
  </si>
  <si>
    <t>ICO UPBRIDGEWORX64-TRN/5</t>
  </si>
  <si>
    <t>ICO UPBRIDGEWORX64-TRN/25</t>
  </si>
  <si>
    <t>ICO UPBRIDGEWORX64-TRN/100</t>
  </si>
  <si>
    <t>ICO UPBRIDGEWORX64-SVR-BASIC</t>
  </si>
  <si>
    <t>ICO UPIOT-CV</t>
  </si>
  <si>
    <t>ICO UPIOT-CV/5</t>
  </si>
  <si>
    <t>ICO UPIOT-CV/25</t>
  </si>
  <si>
    <t>ICO UPIOT-CV/100</t>
  </si>
  <si>
    <t>ICO UPIOT-CVCA</t>
  </si>
  <si>
    <t>ICO UPIOT-CVCA/5</t>
  </si>
  <si>
    <t>ICO UPIOT-CVCA/25</t>
  </si>
  <si>
    <t>ICO UPIOT-CVCA/100</t>
  </si>
  <si>
    <t>ICO UPIOT-CVCA-JSON-500</t>
  </si>
  <si>
    <t>ICO UPIOT-CVCA-JSON-500/5</t>
  </si>
  <si>
    <t>ICO UPIOT-CVCA-JSON-500/25</t>
  </si>
  <si>
    <t>ICO UPIOT-CVCA-JSON-500/100</t>
  </si>
  <si>
    <t>ICO UPIOT-CVCA-JSON-5000</t>
  </si>
  <si>
    <t>ICO UPIOT-CVCA-JSON-5000/5</t>
  </si>
  <si>
    <t>ICO UPIOT-CVCA-JSON-5000/25</t>
  </si>
  <si>
    <t>ICO UPIOT-CVCA-JSON-5000/100</t>
  </si>
  <si>
    <t>ICO UPMELCO FA CONNECTOR</t>
  </si>
  <si>
    <t>ICO UP15WEBHMI-CAL/5</t>
  </si>
  <si>
    <t>ICO UP20WEBHMI-BRWSR/100</t>
  </si>
  <si>
    <t>ICO WEBHMI-BRWSR-R/100</t>
  </si>
  <si>
    <t>ICO WEBHMI-CAL-R/100</t>
  </si>
  <si>
    <t>ICO UP15WEBHMI-CAL-R</t>
  </si>
  <si>
    <t>ICO UP15WEBHMI-CAL-R/5</t>
  </si>
  <si>
    <t>ICO UP20WEBHMI-BRWSR-R/500</t>
  </si>
  <si>
    <t>ICO WEBHMI-CAL/500</t>
  </si>
  <si>
    <t>ICO WEBHMI-CAL-R/25</t>
  </si>
  <si>
    <t>ICO UP15MOBILEHMI-CLIENT</t>
  </si>
  <si>
    <t>ICO UP15MOBILEHMI-CLIENT/5</t>
  </si>
  <si>
    <t>ICO UP15MOBILEHMI-CLIENT/25</t>
  </si>
  <si>
    <t>ICO UP15MOBILEHMI-CLIENT/100</t>
  </si>
  <si>
    <t>ICO UP15MOBILEHMI-CLIENT/500</t>
  </si>
  <si>
    <t>ICO UP15AX-EA-5-G64-75</t>
  </si>
  <si>
    <t>ICO UP15AX-EA-A</t>
  </si>
  <si>
    <t>ICO UP15AX-FAX-5-G64-75</t>
  </si>
  <si>
    <t>ICO UP15REPORTWORX64-SVR</t>
  </si>
  <si>
    <t>ICO UP15BRIDGEWORX64-LITE</t>
  </si>
  <si>
    <t>ICO UP15BRIDGEWORX64-STD</t>
  </si>
  <si>
    <t>ICO UP15BRIDGEWORX64-ENT</t>
  </si>
  <si>
    <t>ICO UP15BRIDGEWORX64-TRN/5</t>
  </si>
  <si>
    <t>ICO UP15BRIDGEWORX64-TRN/25</t>
  </si>
  <si>
    <t>ICO UP15BRIDGEWORX64-TRN/100</t>
  </si>
  <si>
    <t>ICO UP15BRIDGEWORX64-SVR-BASIC</t>
  </si>
  <si>
    <t>ICO UP15IOT-CV</t>
  </si>
  <si>
    <t>ICO UP15IOT-CV/5</t>
  </si>
  <si>
    <t>ICO UP15IOT-CV/25</t>
  </si>
  <si>
    <t>ICO UP15IOT-CV/100</t>
  </si>
  <si>
    <t>ICO UP15IOT-CVCA</t>
  </si>
  <si>
    <t>ICO UP15IOT-CVCA/5</t>
  </si>
  <si>
    <t>ICO UP15IOT-CVCA/25</t>
  </si>
  <si>
    <t>ICO UP15IOT-CVCA/100</t>
  </si>
  <si>
    <t>ICO UP15IOT-CVCA-JSON-500</t>
  </si>
  <si>
    <t>ICO UP15IOT-CVCA-JSON-500/5</t>
  </si>
  <si>
    <t>ICO UP15IOT-CVCA-JSON-500/25</t>
  </si>
  <si>
    <t>ICO UP15IOT-CVCA-JSON-500/100</t>
  </si>
  <si>
    <t>ICO UP15IOT-CVCA-JSON-5000</t>
  </si>
  <si>
    <t>ICO UP15IOT-CVCA-JSON-5000/5</t>
  </si>
  <si>
    <t>ICO UP15IOT-CVCA-JSON-5000/25</t>
  </si>
  <si>
    <t>ICO UP15IOT-CVCA-JSON-5000/100</t>
  </si>
  <si>
    <t>ICO UP15MELCO FA CONNECTOR</t>
  </si>
  <si>
    <t>ICO UP20GEN64-BASIC-75</t>
  </si>
  <si>
    <t>ICO UP20GEN64-BASIC-150</t>
  </si>
  <si>
    <t>ICO UP20GEN64-BASIC-500</t>
  </si>
  <si>
    <t>ICO UP20GEN64-BASIC-1500</t>
  </si>
  <si>
    <t>ICO UP20GEN64-BASIC-5000</t>
  </si>
  <si>
    <t>ICO UP20ASSETNAV</t>
  </si>
  <si>
    <t>ICO UP20DATASETS-VIEW-CLIENT</t>
  </si>
  <si>
    <t>ICO UP20SCHDLWX-SVR</t>
  </si>
  <si>
    <t>ICO UP20CAMERA CONTROL</t>
  </si>
  <si>
    <t>ICO UP20ETHERNET/IP CONNECTOR</t>
  </si>
  <si>
    <t>ICO UP20MODBUS CONNECTOR</t>
  </si>
  <si>
    <t>ICO UP20WEB SERVICES CONNECTOR</t>
  </si>
  <si>
    <t>ICO UP20IOTPUBLISHER</t>
  </si>
  <si>
    <t>ICO UP20CFSWORX-G64-75</t>
  </si>
  <si>
    <t>ICO UP20CFSWORX</t>
  </si>
  <si>
    <t>ICO UP20AWX64MMX-ENT</t>
  </si>
  <si>
    <t>ICO UP20AWX64MMX-PHONE</t>
  </si>
  <si>
    <t>ICO UP20WEBHMI-DEVCAL</t>
  </si>
  <si>
    <t>ICO UP20WEBHMI-DEVCAL/5</t>
  </si>
  <si>
    <t>ICO UPWEBHMI-BRWSR/100</t>
  </si>
  <si>
    <t>ICO UP20WEBHMI-BRWSR/5</t>
  </si>
  <si>
    <t>ICO UPWEBHMI-BRWSR-R/25</t>
  </si>
  <si>
    <t>ICO UPWEBHMI-BRWSR-R/500</t>
  </si>
  <si>
    <t>ICO UPWEBHMI-CAL/100</t>
  </si>
  <si>
    <t>ICO UP20WEBHMI-BRWSR-R</t>
  </si>
  <si>
    <t>ICO UP20WEBHMI-BRWSR-R/5</t>
  </si>
  <si>
    <t>ICO UP15WEBHMI-BRWSR-R/25</t>
  </si>
  <si>
    <t>ICO UP20WEBHMI-BRWSR-R/25</t>
  </si>
  <si>
    <t>ICO UP20WEBHMI-CAL/100</t>
  </si>
  <si>
    <t>ICO UP20WEBHMI-CAL/5</t>
  </si>
  <si>
    <t>ICO UP20WEBHMI-CAL-R/100</t>
  </si>
  <si>
    <t>ICO WEBHMI-BRWSR-R/500</t>
  </si>
  <si>
    <t>ICO WEBHMI-CAL-R/500</t>
  </si>
  <si>
    <t>ICO UP20WEBHMI-CAL-R</t>
  </si>
  <si>
    <t>ICO UP20WEBHMI-CAL-R/5</t>
  </si>
  <si>
    <t>ICO WEBHMI-DEVCAL/25</t>
  </si>
  <si>
    <t>ICO UP20WEBHMI-CAL-R/500</t>
  </si>
  <si>
    <t>ICO WEBHMI-BRWSR/500</t>
  </si>
  <si>
    <t>ICO UP20MOBILEHMI-CLIENT</t>
  </si>
  <si>
    <t>ICO UP20MOBILEHMI-CLIENT/5</t>
  </si>
  <si>
    <t>ICO UP20MOBILEHMI-CLIENT/25</t>
  </si>
  <si>
    <t>ICO UP20MOBILEHMI-CLIENT/100</t>
  </si>
  <si>
    <t>ICO UP20MOBILEHMI-CLIENT/500</t>
  </si>
  <si>
    <t>ICO UP20AX-EA-5-G64-75</t>
  </si>
  <si>
    <t>ICO UP20AX-EA-A</t>
  </si>
  <si>
    <t>ICO UP20AX-FAX-5-G64-75</t>
  </si>
  <si>
    <t>ICO UP20REPORTWORX64-SVR</t>
  </si>
  <si>
    <t>ICO UP20BRIDGEWORX64-LITE</t>
  </si>
  <si>
    <t>ICO UP20BRIDGEWORX64-STD</t>
  </si>
  <si>
    <t>ICO UP20BRIDGEWORX64-ENT</t>
  </si>
  <si>
    <t>ICO UP20BRIDGEWORX64-TRN/5</t>
  </si>
  <si>
    <t>ICO UP20BRIDGEWORX64-TRN/25</t>
  </si>
  <si>
    <t>ICO UP20BRIDGEWORX64-TRN/100</t>
  </si>
  <si>
    <t>ICO UP20BRIDGEWORX64-SVR-BASIC</t>
  </si>
  <si>
    <t>ICO UP20IOT-CV</t>
  </si>
  <si>
    <t>ICO UP20IOT-CV/5</t>
  </si>
  <si>
    <t>ICO UP20IOT-CV/25</t>
  </si>
  <si>
    <t>ICO UP20IOT-CV/100</t>
  </si>
  <si>
    <t>ICO UP20IOT-CVCA</t>
  </si>
  <si>
    <t>ICO UP20IOT-CVCA/5</t>
  </si>
  <si>
    <t>ICO UP20IOT-CVCA/25</t>
  </si>
  <si>
    <t>ICO UP20IOT-CVCA/100</t>
  </si>
  <si>
    <t>ICO UP20IOT-CVCA-JSON-500</t>
  </si>
  <si>
    <t>ICO UP20IOT-CVCA-JSON-500/5</t>
  </si>
  <si>
    <t>ICO UP20IOT-CVCA-JSON-500/25</t>
  </si>
  <si>
    <t>ICO UP20IOT-CVCA-JSON-500/100</t>
  </si>
  <si>
    <t>ICO UP20IOT-CVCA-JSON-5000</t>
  </si>
  <si>
    <t>ICO UP20IOT-CVCA-JSON-5000/5</t>
  </si>
  <si>
    <t>ICO UP20IOT-CVCA-JSON-5000/25</t>
  </si>
  <si>
    <t>ICO UP20IOT-CVCA-JSON-5000/100</t>
  </si>
  <si>
    <t>ICO UP20MELCO FA CONNECTOR</t>
  </si>
  <si>
    <t>ICO HW KEY-USB+</t>
  </si>
  <si>
    <t>ICO HW KEY-USB+ 10PAK</t>
  </si>
  <si>
    <t>ICO UPGRADE</t>
  </si>
  <si>
    <t>ICO APP-ARCHITECT</t>
  </si>
  <si>
    <t>ICO APP-SR-QPS</t>
  </si>
  <si>
    <t>ICO APP-QPS</t>
  </si>
  <si>
    <t>ICO APP-DEV</t>
  </si>
  <si>
    <t>ICO APP-OVERTIME</t>
  </si>
  <si>
    <t>ICO APP TRAVEL</t>
  </si>
  <si>
    <t>ICO APP TRAVEL-WEEKEND</t>
  </si>
  <si>
    <t>ICO UPWEBHMI-CAL-R/500</t>
  </si>
  <si>
    <t>ICO UPWEBHMI-CAL/500</t>
  </si>
  <si>
    <t>ICO UP20WEBHMI-CAL/500</t>
  </si>
  <si>
    <t>ICO WEBHMI-BRWSR/100</t>
  </si>
  <si>
    <t>ICO UP15WEBHMI-CAL/500</t>
  </si>
  <si>
    <t>ICO UP20WEBHMI-BRWSR/500</t>
  </si>
  <si>
    <t>ICO UP15WEBHMI-BRWSR-R/500</t>
  </si>
  <si>
    <t>ICO WEBHMI-CAL/25</t>
  </si>
  <si>
    <t>ICO WEBHMI-CAL/100</t>
  </si>
  <si>
    <t>ICO WEBHMI-BRWSR/25</t>
  </si>
  <si>
    <t>ICO WEBHMI-BRWSR-R/25</t>
  </si>
  <si>
    <t>ICO UPWEBHMI-BRWSR-R/100</t>
  </si>
  <si>
    <t>ICO UP20WEBHMI-BRWSR/25</t>
  </si>
  <si>
    <t>ICO UPWEBHMI-CAL-R/100</t>
  </si>
  <si>
    <t>ICO UPWEBHMI-BRWSR/25</t>
  </si>
  <si>
    <t>ICO UPWEBHMI-CAL-R/25</t>
  </si>
  <si>
    <t>ICO UP15WEBHMI-CAL-R/25</t>
  </si>
  <si>
    <t>ICO UP20WEBHMI-CAL-R/25</t>
  </si>
  <si>
    <t>ICO GEN-PURE-0075</t>
  </si>
  <si>
    <t>GENESIS</t>
  </si>
  <si>
    <t>ICO GEN-PURE-0075-NAA</t>
  </si>
  <si>
    <t>ICO GEN-PURE-0075-HE</t>
  </si>
  <si>
    <t>ICO GEN-PURE-0075-HA-01500</t>
  </si>
  <si>
    <t>ICO GEN-PURE-0075-HA-05000</t>
  </si>
  <si>
    <t>ICO GEN-PURE-0075-HA-15000</t>
  </si>
  <si>
    <t>ICO GEN-PURE-0075-HA-50000</t>
  </si>
  <si>
    <t>ICO GEN-PURE-0075-HA</t>
  </si>
  <si>
    <t>ICO GEN-PURE-0150</t>
  </si>
  <si>
    <t>ICO GEN-PURE-0150-NAA</t>
  </si>
  <si>
    <t>ICO GEN-PURE-0150-HE</t>
  </si>
  <si>
    <t>ICO GEN-PURE-0150-HA-01500</t>
  </si>
  <si>
    <t>ICO GEN-PURE-0150-HA-05000</t>
  </si>
  <si>
    <t>ICO GEN-PURE-0150-HA-15000</t>
  </si>
  <si>
    <t>ICO GEN-PURE-0150-HA-50000</t>
  </si>
  <si>
    <t>ICO GEN-PURE-0150-HA</t>
  </si>
  <si>
    <t>ICO GEN-PURE-0500</t>
  </si>
  <si>
    <t>ICO GEN-PURE-0500-NAA</t>
  </si>
  <si>
    <t>ICO GEN-PURE-0500-HE</t>
  </si>
  <si>
    <t>ICO GEN-PURE-0500-HA-01500</t>
  </si>
  <si>
    <t>ICO GEN-PURE-0500-HA-05000</t>
  </si>
  <si>
    <t>ICO GEN-PURE-0500-HA-15000</t>
  </si>
  <si>
    <t>ICO GEN-PURE-0500-HA-50000</t>
  </si>
  <si>
    <t>ICO GEN-PURE-0500-HA</t>
  </si>
  <si>
    <t>ICO GEN-PURE-1500</t>
  </si>
  <si>
    <t>ICO GEN-PURE-1500-NAA</t>
  </si>
  <si>
    <t>ICO GEN-PURE-1500-HE</t>
  </si>
  <si>
    <t>ICO GEN-PURE-1500-HA-01500</t>
  </si>
  <si>
    <t>ICO GEN-PURE-1500-HA-05000</t>
  </si>
  <si>
    <t>ICO GEN-PURE-1500-HA-15000</t>
  </si>
  <si>
    <t>ICO GEN-PURE-1500-HA-50000</t>
  </si>
  <si>
    <t>ICO GEN-PURE-1500-HA</t>
  </si>
  <si>
    <t>ICO GEN-PLUS</t>
  </si>
  <si>
    <t>ICO GEN-PLUS-NAA</t>
  </si>
  <si>
    <t>ICO GEN-PLUS-XTR</t>
  </si>
  <si>
    <t>ICO GEN-PLUS-ADV</t>
  </si>
  <si>
    <t>ICO GEN-PLUS-ANA</t>
  </si>
  <si>
    <t>ICO GEN-PLUS-INFR</t>
  </si>
  <si>
    <t>ICO GEN-PROF</t>
  </si>
  <si>
    <t>ICO GEN-PROF-NAA</t>
  </si>
  <si>
    <t>ICO GEN-PROF-XTR</t>
  </si>
  <si>
    <t>ICO GEN-PROF-ANA</t>
  </si>
  <si>
    <t>ICO GEN-PROF-INFR</t>
  </si>
  <si>
    <t>ICO GEN-PRIM</t>
  </si>
  <si>
    <t>ICO GEN-PRIM-XTR</t>
  </si>
  <si>
    <t>ICO GEN-PRIM-INFR</t>
  </si>
  <si>
    <t>ICO GEN-PLAT</t>
  </si>
  <si>
    <t>ICO GEN-PLAT-XTR</t>
  </si>
  <si>
    <t>ICO GEN-PLUS-HE</t>
  </si>
  <si>
    <t>ICO GEN-PLUS-HA-01500</t>
  </si>
  <si>
    <t>ICO GEN-PLUS-HA-05000</t>
  </si>
  <si>
    <t>ICO GEN-PLUS-HA-15000</t>
  </si>
  <si>
    <t>ICO GEN-PLUS-HA-50000</t>
  </si>
  <si>
    <t>ICO GEN-PLUS-HA</t>
  </si>
  <si>
    <t>ICO GEN-PROF-HE</t>
  </si>
  <si>
    <t>ICO GEN-PROF-HA-01500</t>
  </si>
  <si>
    <t>ICO GEN-PROF-HA-05000</t>
  </si>
  <si>
    <t>ICO GEN-PROF-HA-15000</t>
  </si>
  <si>
    <t>ICO GEN-PROF-HA-50000</t>
  </si>
  <si>
    <t>ICO GEN-PROF-HA</t>
  </si>
  <si>
    <t>ICO GEN-PRIM-HE</t>
  </si>
  <si>
    <t>ICO GEN-PRIM-HA-01500</t>
  </si>
  <si>
    <t>ICO GEN-PRIM-HA-05000</t>
  </si>
  <si>
    <t>ICO GEN-PRIM-HA-15000</t>
  </si>
  <si>
    <t>ICO GEN-PRIM-HA-50000</t>
  </si>
  <si>
    <t>ICO GEN-PRIM-HA</t>
  </si>
  <si>
    <t>ICO GEN-PLAT-HE</t>
  </si>
  <si>
    <t>ICO GEN-PLAT-HA-01500</t>
  </si>
  <si>
    <t>ICO GEN-PLAT-HA-05000</t>
  </si>
  <si>
    <t>ICO GEN-PLAT-HA-15000</t>
  </si>
  <si>
    <t>ICO GEN-PLAT-HA-50000</t>
  </si>
  <si>
    <t>ICO GEN-PLAT-HA</t>
  </si>
  <si>
    <t>ICO SUB-GEN-PLUS</t>
  </si>
  <si>
    <t>ICO SUB-GEN-PLUS-NAA</t>
  </si>
  <si>
    <t>ICO SUB-GEN-PLUS-XTR</t>
  </si>
  <si>
    <t>ICO SUB-GEN-PLUS-ADV</t>
  </si>
  <si>
    <t>ICO SUB-GEN-PLUS-ANA</t>
  </si>
  <si>
    <t>ICO SUB-GEN-PLUS-INFR</t>
  </si>
  <si>
    <t>ICO SUB-GEN-PROF</t>
  </si>
  <si>
    <t>ICO SUB-GEN-PROF-NAA</t>
  </si>
  <si>
    <t>ICO SUB-GEN-PROF-XTR</t>
  </si>
  <si>
    <t>ICO SUB-GEN-PROF-ANA</t>
  </si>
  <si>
    <t>ICO SUB-GEN-PROF-INFR</t>
  </si>
  <si>
    <t>ICO SUB-GEN-PRIM</t>
  </si>
  <si>
    <t>ICO SUB-GEN-PRIM-XTR</t>
  </si>
  <si>
    <t>ICO SUB-GEN-PRIM-INFR</t>
  </si>
  <si>
    <t>ICO SUB-GEN-PLAT</t>
  </si>
  <si>
    <t>ICO SUB-GEN-PLAT-XTR</t>
  </si>
  <si>
    <t>ICO SUB-GEN-PLUS-HE</t>
  </si>
  <si>
    <t>ICO SUB-GEN-PLUS-HA-01500</t>
  </si>
  <si>
    <t>ICO SUB-GEN-PLUS-HA-05000</t>
  </si>
  <si>
    <t>ICO SUB-GEN-PLUS-HA-15000</t>
  </si>
  <si>
    <t>ICO SUB-GEN-PLUS-HA-50000</t>
  </si>
  <si>
    <t>ICO SUB-GEN-PLUS-HA</t>
  </si>
  <si>
    <t>ICO SUB-GEN-PROF-HE</t>
  </si>
  <si>
    <t>ICO SUB-GEN-PROF-HA-01500</t>
  </si>
  <si>
    <t>ICO SUB-GEN-PROF-HA-05000</t>
  </si>
  <si>
    <t>ICO SUB-GEN-PROF-HA-15000</t>
  </si>
  <si>
    <t>ICO SUB-GEN-PROF-HA-50000</t>
  </si>
  <si>
    <t>ICO SUB-GEN-PROF-HA</t>
  </si>
  <si>
    <t>ICO SUB-GEN-PRIM-HE</t>
  </si>
  <si>
    <t>ICO SUB-GEN-PRIM-HA-01500</t>
  </si>
  <si>
    <t>ICO SUB-GEN-PRIM-HA-05000</t>
  </si>
  <si>
    <t>ICO SUB-GEN-PRIM-HA-15000</t>
  </si>
  <si>
    <t>ICO SUB-GEN-PRIM-HA-50000</t>
  </si>
  <si>
    <t>ICO SUB-GEN-PRIM-HA</t>
  </si>
  <si>
    <t>ICO SUB-GEN-PLAT-HE</t>
  </si>
  <si>
    <t>ICO SUB-GEN-PLAT-HA-01500</t>
  </si>
  <si>
    <t>ICO SUB-GEN-PLAT-HA-05000</t>
  </si>
  <si>
    <t>ICO SUB-GEN-PLAT-HA-15000</t>
  </si>
  <si>
    <t>ICO SUB-GEN-PLAT-HA-50000</t>
  </si>
  <si>
    <t>ICO SUB-GEN-PLAT-HA</t>
  </si>
  <si>
    <t>ICO UPGEN-PLAT PREMIER</t>
  </si>
  <si>
    <t>ICO UPGEN-PLAT-HA PREMIER</t>
  </si>
  <si>
    <t>ICO UPGEN-PLAT-HA-01500 PREMIER</t>
  </si>
  <si>
    <t>ICO UPGEN-PLAT-HA-05000 PREMIER</t>
  </si>
  <si>
    <t>ICO UPGEN-PLAT-HA-15000 PREMIER</t>
  </si>
  <si>
    <t>ICO UPGEN-PLAT-HA-50000 PREMIER</t>
  </si>
  <si>
    <t>ICO UPGEN-PLAT-HE PREMIER</t>
  </si>
  <si>
    <t>ICO UPGEN-PLAT-XTR PREMIER</t>
  </si>
  <si>
    <t>ICO UPGEN-PLUS PREMIER</t>
  </si>
  <si>
    <t>ICO UPGEN-PLUS-ADV PREMIER</t>
  </si>
  <si>
    <t>ICO UPGEN-PLUS-ANA PREMIER</t>
  </si>
  <si>
    <t>ICO UPGEN-PLUS-HA PREMIER</t>
  </si>
  <si>
    <t>ICO UPGEN-PLUS-HA-01500 PREMIER</t>
  </si>
  <si>
    <t>ICO UPGEN-PLUS-HA-05000 PREMIER</t>
  </si>
  <si>
    <t>ICO UPGEN-PLUS-HA-15000 PREMIER</t>
  </si>
  <si>
    <t>ICO UPGEN-PLUS-HA-50000 PREMIER</t>
  </si>
  <si>
    <t>ICO UPGEN-PLUS-HE PREMIER</t>
  </si>
  <si>
    <t>ICO UPGEN-PLUS-INFR PREMIER</t>
  </si>
  <si>
    <t>ICO UPGEN-PLUS-NAA PREMIER</t>
  </si>
  <si>
    <t>ICO UPGEN-PLUS-XTR PREMIER</t>
  </si>
  <si>
    <t>ICO UPGEN-PRIM PREMIER</t>
  </si>
  <si>
    <t>ICO UPGEN-PRIM-HA PREMIER</t>
  </si>
  <si>
    <t>ICO UPGEN-PRIM-HA-01500 PREMIER</t>
  </si>
  <si>
    <t>ICO UPGEN-PRIM-HA-05000 PREMIER</t>
  </si>
  <si>
    <t>ICO UPGEN-PRIM-HA-15000 PREMIER</t>
  </si>
  <si>
    <t>ICO UPGEN-PRIM-HA-50000 PREMIER</t>
  </si>
  <si>
    <t>ICO UPGEN-PRIM-HE PREMIER</t>
  </si>
  <si>
    <t>ICO UPGEN-PRIM-INFR PREMIER</t>
  </si>
  <si>
    <t>ICO UPGEN-PRIM-XTR PREMIER</t>
  </si>
  <si>
    <t>ICO UPGEN-PROF PREMIER</t>
  </si>
  <si>
    <t>ICO UPGEN-PROF-ANA PREMIER</t>
  </si>
  <si>
    <t>ICO UPGEN-PROF-HA PREMIER</t>
  </si>
  <si>
    <t>ICO UPGEN-PROF-HA-01500 PREMIER</t>
  </si>
  <si>
    <t>ICO UPGEN-PROF-HA-05000 PREMIER</t>
  </si>
  <si>
    <t>ICO UPGEN-PROF-HA-15000 PREMIER</t>
  </si>
  <si>
    <t>ICO UPGEN-PROF-HA-50000 PREMIER</t>
  </si>
  <si>
    <t>ICO UPGEN-PROF-HE PREMIER</t>
  </si>
  <si>
    <t>ICO UPGEN-PROF-INFR PREMIER</t>
  </si>
  <si>
    <t>ICO UPGEN-PROF-NAA PREMIER</t>
  </si>
  <si>
    <t>ICO UPGEN-PROF-XTR PREMIER</t>
  </si>
  <si>
    <t>ICO UPGEN-PURE-0075 PREMIER</t>
  </si>
  <si>
    <t>ICO UPGEN-PURE-0075-HA PREMIER</t>
  </si>
  <si>
    <t>ICO UPGEN-PURE-0075-HA-01500 PREMIER</t>
  </si>
  <si>
    <t>ICO UPGEN-PURE-0075-HA-05000 PREMIER</t>
  </si>
  <si>
    <t>ICO UPGEN-PURE-0075-HA-15000 PREMIER</t>
  </si>
  <si>
    <t>ICO UPGEN-PURE-0075-HA-50000 PREMIER</t>
  </si>
  <si>
    <t>ICO UPGEN-PURE-0075-HE PREMIER</t>
  </si>
  <si>
    <t>ICO UPGEN-PURE-0075-NAA PREMIER</t>
  </si>
  <si>
    <t>ICO UPGEN-PURE-0150 PREMIER</t>
  </si>
  <si>
    <t>ICO UPGEN-PURE-0150-HA PREMIER</t>
  </si>
  <si>
    <t>ICO UPGEN-PURE-0150-HA-01500 PREMIER</t>
  </si>
  <si>
    <t>ICO UPGEN-PURE-0150-HA-05000 PREMIER</t>
  </si>
  <si>
    <t>ICO UPGEN-PURE-0150-HA-15000 PREMIER</t>
  </si>
  <si>
    <t>ICO UPGEN-PURE-0150-HA-50000 PREMIER</t>
  </si>
  <si>
    <t>ICO UPGEN-PURE-0150-HE PREMIER</t>
  </si>
  <si>
    <t>ICO UPGEN-PURE-0150-NAA PREMIER</t>
  </si>
  <si>
    <t>ICO UPGEN-PURE-0500 PREMIER</t>
  </si>
  <si>
    <t>ICO UPGEN-PURE-0500-HA PREMIER</t>
  </si>
  <si>
    <t>ICO UPGEN-PURE-0500-HA-01500 PREMIER</t>
  </si>
  <si>
    <t>ICO UPGEN-PURE-0500-HA-05000 PREMIER</t>
  </si>
  <si>
    <t>ICO UPGEN-PURE-0500-HA-15000 PREMIER</t>
  </si>
  <si>
    <t>ICO UPGEN-PURE-0500-HA-50000 PREMIER</t>
  </si>
  <si>
    <t>ICO UPGEN-PURE-0500-HE PREMIER</t>
  </si>
  <si>
    <t>ICO UPGEN-PURE-0500-NAA PREMIER</t>
  </si>
  <si>
    <t>ICO UPGEN-PURE-1500 PREMIER</t>
  </si>
  <si>
    <t>ICO UPGEN-PURE-1500-HA PREMIER</t>
  </si>
  <si>
    <t>ICO UPGEN-PURE-1500-HA-01500 PREMIER</t>
  </si>
  <si>
    <t>ICO UPGEN-PURE-1500-HA-05000 PREMIER</t>
  </si>
  <si>
    <t>ICO UPGEN-PURE-1500-HA-15000 PREMIER</t>
  </si>
  <si>
    <t>ICO UPGEN-PURE-1500-HA-50000 PREMIER</t>
  </si>
  <si>
    <t>ICO UPGEN-PURE-1500-HE PREMIER</t>
  </si>
  <si>
    <t>ICO UPGEN-PURE-1500-NAA PREMIER</t>
  </si>
  <si>
    <t>ICO UPGEN-PLAT PREMIER MUL</t>
  </si>
  <si>
    <t>ICO UPGEN-PLAT-HA PREMIER MUL</t>
  </si>
  <si>
    <t>ICO UPGEN-PLAT-HA-01500 PREMIER MUL</t>
  </si>
  <si>
    <t>ICO UPGEN-PLAT-HA-05000 PREMIER MUL</t>
  </si>
  <si>
    <t>ICO UPGEN-PLAT-HA-15000 PREMIER MUL</t>
  </si>
  <si>
    <t>ICO UPGEN-PLAT-HA-50000 PREMIER MUL</t>
  </si>
  <si>
    <t>ICO UPGEN-PLAT-HE PREMIER MUL</t>
  </si>
  <si>
    <t>ICO UPGEN-PLAT-XTR PREMIER MUL</t>
  </si>
  <si>
    <t>ICO UPGEN-PLUS PREMIER MUL</t>
  </si>
  <si>
    <t>ICO UPGEN-PLUS-ADV PREMIER MUL</t>
  </si>
  <si>
    <t>ICO UPGEN-PLUS-ANA PREMIER MUL</t>
  </si>
  <si>
    <t>ICO UPGEN-PLUS-HA PREMIER MUL</t>
  </si>
  <si>
    <t>ICO UPGEN-PLUS-HA-01500 PREMIER MUL</t>
  </si>
  <si>
    <t>ICO UPGEN-PLUS-HA-05000 PREMIER MUL</t>
  </si>
  <si>
    <t>ICO UPGEN-PLUS-HA-15000 PREMIER MUL</t>
  </si>
  <si>
    <t>ICO UPGEN-PLUS-HA-50000 PREMIER MUL</t>
  </si>
  <si>
    <t>ICO UPGEN-PLUS-HE PREMIER MUL</t>
  </si>
  <si>
    <t>ICO UPGEN-PLUS-INFR PREMIER MUL</t>
  </si>
  <si>
    <t>ICO UPGEN-PLUS-NAA PREMIER MUL</t>
  </si>
  <si>
    <t>ICO UPGEN-PLUS-XTR PREMIER MUL</t>
  </si>
  <si>
    <t>ICO UPGEN-PRIM PREMIER MUL</t>
  </si>
  <si>
    <t>ICO UPGEN-PRIM-HA PREMIER MUL</t>
  </si>
  <si>
    <t>ICO UPGEN-PRIM-HA-01500 PREMIER MUL</t>
  </si>
  <si>
    <t>ICO UPGEN-PRIM-HA-05000 PREMIER MUL</t>
  </si>
  <si>
    <t>ICO UPGEN-PRIM-HA-15000 PREMIER MUL</t>
  </si>
  <si>
    <t>ICO UPGEN-PRIM-HA-50000 PREMIER MUL</t>
  </si>
  <si>
    <t>ICO UPGEN-PRIM-HE PREMIER MUL</t>
  </si>
  <si>
    <t>ICO UPGEN-PRIM-INFR PREMIER MUL</t>
  </si>
  <si>
    <t>ICO UPGEN-PRIM-XTR PREMIER MUL</t>
  </si>
  <si>
    <t>ICO UPGEN-PROF PREMIER MUL</t>
  </si>
  <si>
    <t>ICO UPGEN-PROF-ANA PREMIER MUL</t>
  </si>
  <si>
    <t>ICO UPGEN-PROF-HA PREMIER MUL</t>
  </si>
  <si>
    <t>ICO UPGEN-PROF-HA-01500 PREMIER MUL</t>
  </si>
  <si>
    <t>ICO UPGEN-PROF-HA-05000 PREMIER MUL</t>
  </si>
  <si>
    <t>ICO UPGEN-PROF-HA-15000 PREMIER MUL</t>
  </si>
  <si>
    <t>ICO UPGEN-PROF-HA-50000 PREMIER MUL</t>
  </si>
  <si>
    <t>ICO UPGEN-PROF-HE PREMIER MUL</t>
  </si>
  <si>
    <t>ICO UPGEN-PROF-INFR PREMIER MUL</t>
  </si>
  <si>
    <t>ICO UPGEN-PROF-NAA PREMIER MUL</t>
  </si>
  <si>
    <t>ICO UPGEN-PROF-XTR PREMIER MUL</t>
  </si>
  <si>
    <t>ICO UPGEN-PURE-0075 PREMIER MUL</t>
  </si>
  <si>
    <t>ICO UPGEN-PURE-0075-HA PREMIER MUL</t>
  </si>
  <si>
    <t>ICO UPGEN-PURE-0075-HA-01500 PREMIER MUL</t>
  </si>
  <si>
    <t>ICO UPGEN-PURE-0075-HA-05000 PREMIER MUL</t>
  </si>
  <si>
    <t>ICO UPGEN-PURE-0075-HA-15000 PREMIER MUL</t>
  </si>
  <si>
    <t>ICO UPGEN-PURE-0075-HA-50000 PREMIER MUL</t>
  </si>
  <si>
    <t>ICO UPGEN-PURE-0075-HE PREMIER MUL</t>
  </si>
  <si>
    <t>ICO UPGEN-PURE-0075-NAA PREMIER MUL</t>
  </si>
  <si>
    <t>ICO UPGEN-PURE-0150 PREMIER MUL</t>
  </si>
  <si>
    <t>ICO UPGEN-PURE-0150-HA PREMIER MUL</t>
  </si>
  <si>
    <t>ICO UPGEN-PURE-0150-HA-01500 PREMIER MUL</t>
  </si>
  <si>
    <t>ICO UPGEN-PURE-0150-HA-05000 PREMIER MUL</t>
  </si>
  <si>
    <t>ICO UPGEN-PURE-0150-HA-15000 PREMIER MUL</t>
  </si>
  <si>
    <t>ICO UPGEN-PURE-0150-HA-50000 PREMIER MUL</t>
  </si>
  <si>
    <t>ICO UPGEN-PURE-0150-HE PREMIER MUL</t>
  </si>
  <si>
    <t>ICO UPGEN-PURE-0150-NAA PREMIER MUL</t>
  </si>
  <si>
    <t>ICO UPGEN-PURE-0500 PREMIER MUL</t>
  </si>
  <si>
    <t>ICO UPGEN-PURE-0500-HA PREMIER MUL</t>
  </si>
  <si>
    <t>ICO UPGEN-PURE-0500-HA-01500 PREMIER MUL</t>
  </si>
  <si>
    <t>ICO UPGEN-PURE-0500-HA-05000 PREMIER MUL</t>
  </si>
  <si>
    <t>ICO UPGEN-PURE-0500-HA-15000 PREMIER MUL</t>
  </si>
  <si>
    <t>ICO UPGEN-PURE-0500-HA-50000 PREMIER MUL</t>
  </si>
  <si>
    <t>ICO UPGEN-PURE-0500-HE PREMIER MUL</t>
  </si>
  <si>
    <t>ICO UPGEN-PURE-0500-NAA PREMIER MUL</t>
  </si>
  <si>
    <t>ICO UPGEN-PURE-1500 PREMIER MUL</t>
  </si>
  <si>
    <t>ICO UPGEN-PURE-1500-HA PREMIER MUL</t>
  </si>
  <si>
    <t>ICO UPGEN-PURE-1500-HA-01500 PREMIER MUL</t>
  </si>
  <si>
    <t>ICO UPGEN-PURE-1500-HA-05000 PREMIER MUL</t>
  </si>
  <si>
    <t>ICO UPGEN-PURE-1500-HA-15000 PREMIER MUL</t>
  </si>
  <si>
    <t>ICO UPGEN-PURE-1500-HA-50000 PREMIER MUL</t>
  </si>
  <si>
    <t>ICO UPGEN-PURE-1500-HE PREMIER MUL</t>
  </si>
  <si>
    <t>ICO UPGEN-PURE-1500-NAA PREMIER MUL</t>
  </si>
  <si>
    <t>ICO UPGEN-PLAT STANDARD</t>
  </si>
  <si>
    <t>ICO UPGEN-PLAT-HA STANDARD</t>
  </si>
  <si>
    <t>ICO UPGEN-PLAT-HA-01500 STANDARD</t>
  </si>
  <si>
    <t>ICO UPGEN-PLAT-HA-05000 STANDARD</t>
  </si>
  <si>
    <t>ICO UPGEN-PLAT-HA-15000 STANDARD</t>
  </si>
  <si>
    <t>ICO UPGEN-PLAT-HA-50000 STANDARD</t>
  </si>
  <si>
    <t>ICO UPGEN-PLAT-HE STANDARD</t>
  </si>
  <si>
    <t>ICO UPGEN-PLAT-XTR STANDARD</t>
  </si>
  <si>
    <t>ICO UPGEN-PLUS STANDARD</t>
  </si>
  <si>
    <t>ICO UPGEN-PLUS-ADV STANDARD</t>
  </si>
  <si>
    <t>ICO UPGEN-PLUS-ANA STANDARD</t>
  </si>
  <si>
    <t>ICO UPGEN-PLUS-HA STANDARD</t>
  </si>
  <si>
    <t>ICO UPGEN-PLUS-HA-01500 STANDARD</t>
  </si>
  <si>
    <t>ICO UPGEN-PLUS-HA-05000 STANDARD</t>
  </si>
  <si>
    <t>ICO UPGEN-PLUS-HA-15000 STANDARD</t>
  </si>
  <si>
    <t>ICO UPGEN-PLUS-HA-50000 STANDARD</t>
  </si>
  <si>
    <t>ICO UPGEN-PLUS-HE STANDARD</t>
  </si>
  <si>
    <t>ICO UPGEN-PLUS-INFR STANDARD</t>
  </si>
  <si>
    <t>ICO UPGEN-PLUS-NAA STANDARD</t>
  </si>
  <si>
    <t>ICO UPGEN-PLUS-XTR STANDARD</t>
  </si>
  <si>
    <t>ICO UPGEN-PRIM STANDARD</t>
  </si>
  <si>
    <t>ICO UPGEN-PRIM-HA STANDARD</t>
  </si>
  <si>
    <t>ICO UPGEN-PRIM-HA-01500 STANDARD</t>
  </si>
  <si>
    <t>ICO UPGEN-PRIM-HA-05000 STANDARD</t>
  </si>
  <si>
    <t>ICO UPGEN-PRIM-HA-15000 STANDARD</t>
  </si>
  <si>
    <t>ICO UPGEN-PRIM-HA-50000 STANDARD</t>
  </si>
  <si>
    <t>ICO UPGEN-PRIM-HE STANDARD</t>
  </si>
  <si>
    <t>ICO UPGEN-PRIM-INFR STANDARD</t>
  </si>
  <si>
    <t>ICO UPGEN-PRIM-XTR STANDARD</t>
  </si>
  <si>
    <t>ICO UPGEN-PROF STANDARD</t>
  </si>
  <si>
    <t>ICO UPGEN-PROF-ANA STANDARD</t>
  </si>
  <si>
    <t>ICO UPGEN-PROF-HA STANDARD</t>
  </si>
  <si>
    <t>ICO UPGEN-PROF-HA-01500 STANDARD</t>
  </si>
  <si>
    <t>ICO UPGEN-PROF-HA-05000 STANDARD</t>
  </si>
  <si>
    <t>ICO UPGEN-PROF-HA-15000 STANDARD</t>
  </si>
  <si>
    <t>ICO UPGEN-PROF-HA-50000 STANDARD</t>
  </si>
  <si>
    <t>ICO UPGEN-PROF-HE STANDARD</t>
  </si>
  <si>
    <t>ICO UPGEN-PROF-INFR STANDARD</t>
  </si>
  <si>
    <t>ICO UPGEN-PROF-NAA STANDARD</t>
  </si>
  <si>
    <t>ICO UPGEN-PROF-XTR STANDARD</t>
  </si>
  <si>
    <t>ICO UPGEN-PURE-0075 STANDARD</t>
  </si>
  <si>
    <t>ICO UPGEN-PURE-0075-HA STANDARD</t>
  </si>
  <si>
    <t>ICO UPGEN-PURE-0075-HA-01500 STANDARD</t>
  </si>
  <si>
    <t>ICO UPGEN-PURE-0075-HA-05000 STANDARD</t>
  </si>
  <si>
    <t>ICO UPGEN-PURE-0075-HA-15000 STANDARD</t>
  </si>
  <si>
    <t>ICO UPGEN-PURE-0075-HA-50000 STANDARD</t>
  </si>
  <si>
    <t>ICO UPGEN-PURE-0075-HE STANDARD</t>
  </si>
  <si>
    <t>ICO UPGEN-PURE-0075-NAA STANDARD</t>
  </si>
  <si>
    <t>ICO UPGEN-PURE-0150 STANDARD</t>
  </si>
  <si>
    <t>ICO UPGEN-PURE-0150-HA STANDARD</t>
  </si>
  <si>
    <t>ICO UPGEN-PURE-0150-HA-01500 STANDARD</t>
  </si>
  <si>
    <t>ICO UPGEN-PURE-0150-HA-05000 STANDARD</t>
  </si>
  <si>
    <t>ICO UPGEN-PURE-0150-HA-15000 STANDARD</t>
  </si>
  <si>
    <t>ICO UPGEN-PURE-0150-HA-50000 STANDARD</t>
  </si>
  <si>
    <t>ICO UPGEN-PURE-0150-HE STANDARD</t>
  </si>
  <si>
    <t>ICO UPGEN-PURE-0150-NAA STANDARD</t>
  </si>
  <si>
    <t>ICO UPGEN-PURE-0500 STANDARD</t>
  </si>
  <si>
    <t>ICO UPGEN-PURE-0500-HA STANDARD</t>
  </si>
  <si>
    <t>ICO UPGEN-PURE-0500-HA-01500 STANDARD</t>
  </si>
  <si>
    <t>ICO UPGEN-PURE-0500-HA-05000 STANDARD</t>
  </si>
  <si>
    <t>ICO UPGEN-PURE-0500-HA-15000 STANDARD</t>
  </si>
  <si>
    <t>ICO UPGEN-PURE-0500-HA-50000 STANDARD</t>
  </si>
  <si>
    <t>ICO UPGEN-PURE-0500-HE STANDARD</t>
  </si>
  <si>
    <t>ICO UPGEN-PURE-0500-NAA STANDARD</t>
  </si>
  <si>
    <t>ICO UPGEN-PURE-1500 STANDARD</t>
  </si>
  <si>
    <t>ICO UPGEN-PURE-1500-HA STANDARD</t>
  </si>
  <si>
    <t>ICO UPGEN-PURE-1500-HA-01500 STANDARD</t>
  </si>
  <si>
    <t>ICO UPGEN-PURE-1500-HA-05000 STANDARD</t>
  </si>
  <si>
    <t>ICO UPGEN-PURE-1500-HA-15000 STANDARD</t>
  </si>
  <si>
    <t>ICO UPGEN-PURE-1500-HA-50000 STANDARD</t>
  </si>
  <si>
    <t>ICO UPGEN-PURE-1500-HE STANDARD</t>
  </si>
  <si>
    <t>ICO UPGEN-PURE-1500-NAA STANDARD</t>
  </si>
  <si>
    <t>ICO UPGEN-PLAT STANDARD MUL</t>
  </si>
  <si>
    <t>ICO UPGEN-PLAT-HA STANDARD MUL</t>
  </si>
  <si>
    <t>ICO UPGEN-PLAT-HA-01500 STANDARD MUL</t>
  </si>
  <si>
    <t>ICO UPGEN-PLAT-HA-05000 STANDARD MUL</t>
  </si>
  <si>
    <t>ICO UPGEN-PLAT-HA-15000 STANDARD MUL</t>
  </si>
  <si>
    <t>ICO UPGEN-PLAT-HA-50000 STANDARD MUL</t>
  </si>
  <si>
    <t>ICO UPGEN-PLAT-HE STANDARD MUL</t>
  </si>
  <si>
    <t>ICO UPGEN-PLAT-XTR STANDARD MUL</t>
  </si>
  <si>
    <t>ICO UPGEN-PLUS STANDARD MUL</t>
  </si>
  <si>
    <t>ICO UPGEN-PLUS-ADV STANDARD MUL</t>
  </si>
  <si>
    <t>ICO UPGEN-PLUS-ANA STANDARD MUL</t>
  </si>
  <si>
    <t>ICO UPGEN-PLUS-HA STANDARD MUL</t>
  </si>
  <si>
    <t>ICO UPGEN-PLUS-HA-01500 STANDARD MUL</t>
  </si>
  <si>
    <t>ICO UPGEN-PLUS-HA-05000 STANDARD MUL</t>
  </si>
  <si>
    <t>ICO UPGEN-PLUS-HA-15000 STANDARD MUL</t>
  </si>
  <si>
    <t>ICO UPGEN-PLUS-HA-50000 STANDARD MUL</t>
  </si>
  <si>
    <t>ICO UPGEN-PLUS-HE STANDARD MUL</t>
  </si>
  <si>
    <t>ICO UPGEN-PLUS-INFR STANDARD MUL</t>
  </si>
  <si>
    <t>ICO UPGEN-PLUS-NAA STANDARD MUL</t>
  </si>
  <si>
    <t>ICO UPGEN-PLUS-XTR STANDARD MUL</t>
  </si>
  <si>
    <t>ICO UPGEN-PRIM STANDARD MUL</t>
  </si>
  <si>
    <t>ICO UPGEN-PRIM-HA STANDARD MUL</t>
  </si>
  <si>
    <t>ICO UPGEN-PRIM-HA-01500 STANDARD MUL</t>
  </si>
  <si>
    <t>ICO UPGEN-PRIM-HA-05000 STANDARD MUL</t>
  </si>
  <si>
    <t>ICO UPGEN-PRIM-HA-15000 STANDARD MUL</t>
  </si>
  <si>
    <t>ICO UPGEN-PRIM-HA-50000 STANDARD MUL</t>
  </si>
  <si>
    <t>ICO UPGEN-PRIM-HE STANDARD MUL</t>
  </si>
  <si>
    <t>ICO UPGEN-PRIM-INFR STANDARD MUL</t>
  </si>
  <si>
    <t>ICO UPGEN-PRIM-XTR STANDARD MUL</t>
  </si>
  <si>
    <t>ICO UPGEN-PROF STANDARD MUL</t>
  </si>
  <si>
    <t>ICO UPGEN-PROF-ANA STANDARD MUL</t>
  </si>
  <si>
    <t>ICO UPGEN-PROF-HA STANDARD MUL</t>
  </si>
  <si>
    <t>ICO UPGEN-PROF-HA-01500 STANDARD MUL</t>
  </si>
  <si>
    <t>ICO UPGEN-PROF-HA-05000 STANDARD MUL</t>
  </si>
  <si>
    <t>ICO UPGEN-PROF-HA-15000 STANDARD MUL</t>
  </si>
  <si>
    <t>ICO UPGEN-PROF-HA-50000 STANDARD MUL</t>
  </si>
  <si>
    <t>ICO UPGEN-PROF-HE STANDARD MUL</t>
  </si>
  <si>
    <t>ICO UPGEN-PROF-INFR STANDARD MUL</t>
  </si>
  <si>
    <t>ICO UPGEN-PROF-NAA STANDARD MUL</t>
  </si>
  <si>
    <t>ICO UPGEN-PROF-XTR STANDARD MUL</t>
  </si>
  <si>
    <t>ICO UPGEN-PURE-0075 STANDARD MUL</t>
  </si>
  <si>
    <t>ICO UPGEN-PURE-0075-HA STANDARD MUL</t>
  </si>
  <si>
    <t>ICO UPGEN-PURE-0075-HA-01500 STAND. MUL</t>
  </si>
  <si>
    <t>ICO UPGEN-PURE-0075-HA-05000 STAND. MUL</t>
  </si>
  <si>
    <t>ICO UPGEN-PURE-0075-HA-15000 STAND. MUL</t>
  </si>
  <si>
    <t>ICO UPGEN-PURE-0075-HA-50000 STAND. MUL</t>
  </si>
  <si>
    <t>ICO UPGEN-PURE-0075-HE STANDARD MUL</t>
  </si>
  <si>
    <t>ICO UPGEN-PURE-0075-NAA STANDARD MUL</t>
  </si>
  <si>
    <t>ICO UPGEN-PURE-0150 STANDARD MUL</t>
  </si>
  <si>
    <t>ICO UPGEN-PURE-0150-HA STANDARD MUL</t>
  </si>
  <si>
    <t>ICO UPGEN-PURE-0150-HA-01500 STAND. MUL</t>
  </si>
  <si>
    <t>ICO UPGEN-PURE-0150-HA-05000 STAND. MUL</t>
  </si>
  <si>
    <t>ICO UPGEN-PURE-0150-HA-15000 STAND. MUL</t>
  </si>
  <si>
    <t>ICO UPGEN-PURE-0150-HA-50000 STAND. MUL</t>
  </si>
  <si>
    <t>ICO UPGEN-PURE-0150-HE STANDARD MUL</t>
  </si>
  <si>
    <t>ICO UPGEN-PURE-0150-NAA STANDARD MUL</t>
  </si>
  <si>
    <t>ICO UPGEN-PURE-0500 STANDARD MUL</t>
  </si>
  <si>
    <t>ICO UPGEN-PURE-0500-HA STANDARD MUL</t>
  </si>
  <si>
    <t>ICO UPGEN-PURE-0500-HA-01500 STAND. MUL</t>
  </si>
  <si>
    <t>ICO UPGEN-PURE-0500-HA-05000 STAND. MUL</t>
  </si>
  <si>
    <t>ICO UPGEN-PURE-0500-HA-15000 STAND. MUL</t>
  </si>
  <si>
    <t>ICO UPGEN-PURE-0500-HA-50000 STAND. MUL</t>
  </si>
  <si>
    <t>ICO UPGEN-PURE-0500-HE STANDARD MUL</t>
  </si>
  <si>
    <t>ICO UPGEN-PURE-0500-NAA STANDARD MUL</t>
  </si>
  <si>
    <t>ICO UPGEN-PURE-1500 STANDARD MUL</t>
  </si>
  <si>
    <t>ICO UPGEN-PURE-1500-HA STANDARD MUL</t>
  </si>
  <si>
    <t>ICO UPGEN-PURE-1500-HA-01500 STAND. MUL</t>
  </si>
  <si>
    <t>ICO UPGEN-PURE-1500-HA-05000 STAND. MUL</t>
  </si>
  <si>
    <t>ICO UPGEN-PURE-1500-HA-15000 STAND. MUL</t>
  </si>
  <si>
    <t>ICO UPGEN-PURE-1500-HA-50000 STAND. MUL</t>
  </si>
  <si>
    <t>ICO UPGEN-PURE-1500-HE STANDARD MUL</t>
  </si>
  <si>
    <t>ICO UPGEN-PURE-1500-NAA STANDARD MUL</t>
  </si>
  <si>
    <t>ICO 24x7,Premier, Not Pure under 100k</t>
  </si>
  <si>
    <t>ICO 24x7,Premier, Pure</t>
  </si>
  <si>
    <t>ICO 24x7,Standard, Not Pure under 100k</t>
  </si>
  <si>
    <t>ICO 24x7,Standard, Pure</t>
  </si>
  <si>
    <t>MİTSUBİSHİ ELEKTRİK ENDÜSTRİYEL OTOMASYON ÜRÜN  FİYAT LİSTESİ</t>
  </si>
  <si>
    <t xml:space="preserve">Ocak 2026 Güncel Fiyat Listesi
</t>
  </si>
  <si>
    <t>***</t>
  </si>
  <si>
    <t>Anybus CompactCom M40 DeviceNet Module</t>
  </si>
  <si>
    <t>Anybus CompactCom M40 Profibus Module</t>
  </si>
  <si>
    <t>GOT Simple;Protection foil;7";clear; 1 pc</t>
  </si>
  <si>
    <t>GOT Simple;Protection foil;10";clear; 1 pc</t>
  </si>
  <si>
    <t>RS-485 Multi-drop master unit, 16 GOTs to one FX/Q PLC</t>
  </si>
  <si>
    <t>CF Karte with 1GB memory for GOT1000-Series</t>
  </si>
  <si>
    <t>CF Karte with 2GB memory for GOT1000-Series</t>
  </si>
  <si>
    <t>CF Karte with 512MB memory for GOT1000-Series</t>
  </si>
  <si>
    <t>GOT CC-Link Interface for Handy GOT´s</t>
  </si>
  <si>
    <t>GT14 Handy GOT Wallmounting Kit</t>
  </si>
  <si>
    <t>GOT digital I/O-card for GT15/GT16, 16 Inputs, 16 Outputs, negative common input</t>
  </si>
  <si>
    <t>GOT Interface for GT15 HMIs and CC-Link Intelligent station</t>
  </si>
  <si>
    <t>GT27/25/16/15 CC Link IE Field Network Module</t>
  </si>
  <si>
    <t>GOT CC-Link IE Interface for GT15/16 HMIs, 1GBaud, Fibre optic ring network</t>
  </si>
  <si>
    <t>GOT USB slave (PictBridge) for printer connection (GT15), 1 ch cable 3m included</t>
  </si>
  <si>
    <t>GOT serial RS232 interface for GT15 HMIs; 9pin D-SUB</t>
  </si>
  <si>
    <t>GOT serial RS422/485 interface for GT15 HMIs; 9pin D-SUB</t>
  </si>
  <si>
    <t>GOT serial RS422/485 interface for GT15 HMIs; Terminal block</t>
  </si>
  <si>
    <t>GOT Sound output unit for GT15</t>
  </si>
  <si>
    <t>GOT2000;Oil protection foil;8,4"; 1 pcs</t>
  </si>
  <si>
    <t>GOT2000;Oil protection foil;10,4"; 1 pcs</t>
  </si>
  <si>
    <t>GOT2000;Oil protection foil;12,1"; 1 pcs</t>
  </si>
  <si>
    <t>GOT2000;Oil protection foil;15"; 1 pcs</t>
  </si>
  <si>
    <t>GOT2000;Protection foil;3,8";clear;5 pcs</t>
  </si>
  <si>
    <t>GOT2000;Protection foil;3,8";anti glare;5 pcs</t>
  </si>
  <si>
    <t>GOT2000;GT21 SD Card Option Unit</t>
  </si>
  <si>
    <t>GOT2000;Oil protection foil;4,3"; 1 pc</t>
  </si>
  <si>
    <t>GOT2000;Protection foil;4,3";clear;5 pcs</t>
  </si>
  <si>
    <t>GOT2000;Protection foil;4,3";anti glare;5 pcs</t>
  </si>
  <si>
    <t>GOT2000;Oil protection foil;5,7"; 1 pcs</t>
  </si>
  <si>
    <t>GOT2000;Protection foil;5,7";clear; 5 pcs</t>
  </si>
  <si>
    <t>GOT2000;Protection foil;5,7";anti glare; 5 pcs</t>
  </si>
  <si>
    <t>GOT2000;Protection foil;8,4";clear; 5 pcs</t>
  </si>
  <si>
    <t>GOT2000;Protection foil;8,4";clear;USB port covered;5 pcs</t>
  </si>
  <si>
    <t>GOT2000;Protection foil;8,4";anti glare; 5 pcs</t>
  </si>
  <si>
    <t>GOT2000;Extra mounting clips for GT27/25 10" ATEX models;2 pcs</t>
  </si>
  <si>
    <t>GOT2000;Protection foil;10,4";clear; 5 pcs</t>
  </si>
  <si>
    <t>GOT2000;Protection foil;10,4";clear;USB port covered;5 pcs</t>
  </si>
  <si>
    <t>GOT2000;Protection foil;10,4";anti glare; 5 pcs</t>
  </si>
  <si>
    <t>GOT2000;Extra mounting clips for GT27/25 12" ATEX models;4 pcs</t>
  </si>
  <si>
    <t>GOT2000;Protection foil;12,1";clear; 5 pcs</t>
  </si>
  <si>
    <t>GOT2000;Protection foil;12,1";clear;USB port covered;5 pcs</t>
  </si>
  <si>
    <t>GOT2000;Protection foil;12,1";anti glare; 5 pcs</t>
  </si>
  <si>
    <t>GOT2000;GT27/25 Network adapter for Anybus CompactCom M40 Profibus DP/DeviceNet</t>
  </si>
  <si>
    <t>GOT2000;MES Functionality;1 Licence</t>
  </si>
  <si>
    <t>GOT2000;PC Remote Access Functionality;1 Licence</t>
  </si>
  <si>
    <t>GOT2000;VNC Server Functionality for GS21-N/GT21-W/GT25/GT27;1 Licence</t>
  </si>
  <si>
    <t>GOT2000;Webserver Functionality;1 Licence</t>
  </si>
  <si>
    <t>GOT2000;Protection foil;15";clear; 5 pcs</t>
  </si>
  <si>
    <t>GOT2000;Protection foil;15";anti glare; 5 pcs</t>
  </si>
  <si>
    <t>GOT2000;Multimedia unit;Video input(NTSC/PAL);1 ch;Record/Play</t>
  </si>
  <si>
    <t>GOT2000;Video output unit;1x RGB</t>
  </si>
  <si>
    <t>GOT2000;Video input unit;4x NTSC/PAL;1x RGB</t>
  </si>
  <si>
    <t>GOT2000;Video input unit;4x NTSC/PAL</t>
  </si>
  <si>
    <t>GOT Connection cable for CPU (MELSEC AnS/QnAS or A/QnA) and GOT1000-series; 10 m</t>
  </si>
  <si>
    <t>GOT Connection cable for CPU (MELSEC FX series) and GOT1000-series HMIs; 1 m</t>
  </si>
  <si>
    <t>GOT Connection cable for CPU (MELSEC AnS/QnAS or A/QnA) and GOT1000-series; 20 m</t>
  </si>
  <si>
    <t>GOT Connection cable for CPU (MELSEC AnS/QnAS or A/QnA) and GOT1000-series; 30 m</t>
  </si>
  <si>
    <t>Conn.cable Q/LCPU+GOT2000/GOT1000/GOT Simple / Progr.cable GT1020/30;3m</t>
  </si>
  <si>
    <t>Conn.cable AnS/QnAS/A/QnA/F-CPU+GOT2000/GOT1000/GOT Simple;3m</t>
  </si>
  <si>
    <t>Conn.cable F-CPU+GOT2000/GOT1000/GOT Simple;3m</t>
  </si>
  <si>
    <t>GOT Connection cable for CPU (MELSEC AnS/QnAS/A/QnA) and GT1020/GT1030; 10 m</t>
  </si>
  <si>
    <t>Conn.cable F-CPU + GT1020/GT1030/GT2103-PMBDS;10m</t>
  </si>
  <si>
    <t>GOT Connection cable for CPU (MELSEC AnS/QnAS/A/QnA) and GT1020/GT1030; 3 m</t>
  </si>
  <si>
    <t>GOT conn.cable for GT14 HandyGOT and Connector Box; 10 m; connector</t>
  </si>
  <si>
    <t>GOT conn.cable for GT14 HandyGOT and Connector Box; 3 m; connector</t>
  </si>
  <si>
    <t>GOT conn.cable for GT14 HandyGOT and Connector Box; 6 m; connector</t>
  </si>
  <si>
    <t>GOT conn.cable for HandyGOT and Connector Box; 10 m; connector</t>
  </si>
  <si>
    <t>GOT conn.cable for HandyGOT and Connector Box; 3 m; connector</t>
  </si>
  <si>
    <t>GOT conn.cable for HandyGOT and Connector Box; 6 m; connector</t>
  </si>
  <si>
    <t>GOT connector Box for GT1665HS-VTBD</t>
  </si>
  <si>
    <t>GOT2000;RS-422 connection cable between Q CPU and GT2103-PMBD;10m</t>
  </si>
  <si>
    <t>GOT2000;RS-422 connection cable between FX CPU and GT2103-PMBD;1m</t>
  </si>
  <si>
    <t>GOT2000;RS-422 connection cable between Q CPU and GT2103-PMBD;20m</t>
  </si>
  <si>
    <t>GOT2000;RS-422 connection cable between Q CPU and GT2103-PMBD;30m</t>
  </si>
  <si>
    <t>GOT2000;RS-422 connection cable between Q CPU and GT2103-PMBD;3m</t>
  </si>
  <si>
    <t>GOT2000;RS-422 connection cable between FX CPU and GT2103-PMBD;3m</t>
  </si>
  <si>
    <t>GOT Simple;7"wideTFT;DC;WVGA;65k colors;RS-422/485;RS-232;USB;Eth;SD;Black</t>
  </si>
  <si>
    <t>GOT Simple;10"wideTFT;DC;WVGA;65k colors;RS-422/485;RS-232;USB;Eth;SD;Black</t>
  </si>
  <si>
    <t>GOT2000;12,1"TFT;AC;SVGA;65k colors;RS-422/485;RS-232;USB;Eth;SD;Black</t>
  </si>
  <si>
    <t>GOT2000;3,8"TFT;DC;320x128;32 Greyscales;RS-422/485;USB;Eth;Black</t>
  </si>
  <si>
    <t>GOT2000;3,8"TFT;DC;320x128;32 Greyscales;RS-422/485;RS-232;USB;Black</t>
  </si>
  <si>
    <t>GOT2000;3,8"TFT;DC;320x128;32 Greyscales;2xRS-232;USB;Black</t>
  </si>
  <si>
    <t>GOT2000;3,8"TFT;DC;320x128;32 Greyscales;RS-422;RS-232;USB;5V;Black</t>
  </si>
  <si>
    <t>GOT2000;4,3"TFT;DC;480x272;65k Colors;RS-422/485;RS-232;USB;Eth;SD;Black</t>
  </si>
  <si>
    <t>GOT2000;7"wideTFT;DC;WVGA;65k colors;RS-422/485;RS-232;USB;Eth;SD;Black</t>
  </si>
  <si>
    <t>GOT2000;7"wideTFT;DC;WVGA;65k colors;RS-422/485;RS-232;USB;Eth;SD;Silver</t>
  </si>
  <si>
    <t>GOT2000;5,7"HandyTFT;DC;VGA;65k colors;RS-422;RS-232;USB;Eth;SD;Black</t>
  </si>
  <si>
    <t>GOT2000;6,5"HandyTFT;DC;VGA;65k colors;RS-422/485;RS-232;USB;Eth;SD;Black</t>
  </si>
  <si>
    <t>GOT2000;7"wideTFT;DC;WVGA;65k colors;RS-422/485;RS-232;USB;Eth;SD;Silver,rugged</t>
  </si>
  <si>
    <t>GOT2000;8,4"TFT;DC;VGA;65k col;RS-422/485;RS-232;USB;Eth;SD;OpenFrame+Sheet</t>
  </si>
  <si>
    <t>GOT2000;8,4"TFT;AC;VGA;65k colors;RS-422/485;RS-232;USB;Eth;SD;Black</t>
  </si>
  <si>
    <t>GOT2000;8,4"TFT;DC;VGA;65k colors;RS-422/485;RS-232;USB;Eth;SD;Black</t>
  </si>
  <si>
    <t>GOT2000;8,4"TFT;AC;VGA;65k colors;RS-422/485;RS-232;USB;Eth;SD;White</t>
  </si>
  <si>
    <t>GOT2000;8,4"TFT;DC;VGA;65k colors;RS-422/485;RS-232;USB;Eth;SD;White</t>
  </si>
  <si>
    <t>GOT2000;10,4"TFT;AC;VGA;65k col;RS-422/485;RS-232;USB;Eth;SD;OpenFrame+Sheet</t>
  </si>
  <si>
    <t>GOT2000;10,4"TFT;DC;VGA;65k col;RS-422/485;RS-232;USB;Eth;SD;OpenFrame+Sheet</t>
  </si>
  <si>
    <t>GOT2000;10,4"TFT;AC;VGA;65k colors;RS-422/485;RS-232;USB;Eth;SD;Black</t>
  </si>
  <si>
    <t>GOT2000;10,4"TFT;DC;VGA;65k colors;RS-422/485;RS-232;USB;Eth;SD;Black</t>
  </si>
  <si>
    <t>GOT2000;10,4"TFT;AC;VGA;65k colors;RS-422/485;RS-232;USB;Eth;SD;White</t>
  </si>
  <si>
    <t>GOT2000;10,4"TFT;DC;VGA;65k colors;RS-422/485;RS-232;USB;Eth;SD;White</t>
  </si>
  <si>
    <t>GOT2000;10,1"wideTFT;DC;WXGA;65k colors;RS-422/485;RS-232;USB;Eth;SD;Black</t>
  </si>
  <si>
    <t>GOT2000;10,1"wideTFT;DC;WXGA;65k colors;RS-422/485;RS-232;USB;Eth;SD;Silver</t>
  </si>
  <si>
    <t>GOT2000;12,1"TFT;AC;SVGA;65k col;RS-422/485;RS-232;USB;Eth;SD;OpenFrame+Sheet</t>
  </si>
  <si>
    <t>GOT2000;12,1"TFT;DC;SVGA;65k col;RS-422/485;RS-232;USB;Eth;SD;OpenFrame+Sheet</t>
  </si>
  <si>
    <t>GOT2000;12,1"wideTFT;DC;WXGA;65k colors;RS-422/485;RS-232;USB;Eth;SD;Black</t>
  </si>
  <si>
    <t>GOT2000;12,1"wideTFT;DC;WXGA;65k colors;RS-422/485;RS-232;USB;Eth;SD;Silver</t>
  </si>
  <si>
    <t>GOT2000;5,7"TFT;DC;VGA;65k colors;RS-422/485;RS-232;USB;Eth;SD;Black</t>
  </si>
  <si>
    <t>GOT2000;8,4"TFT;AC;SVGA;65k colors;RS-422/485;RS-232;USB;Eth;SD;Black</t>
  </si>
  <si>
    <t>GOT2000;8,4"TFT;DC;SVGA;65k colors;RS-422/485;RS-232;USB;Eth;SD;Black</t>
  </si>
  <si>
    <t>GOT2000;10,4"TFT;AC;SVGA;65k colors;RS-422/485;RS-232;USB;Eth;SD;Black</t>
  </si>
  <si>
    <t>GOT2000;10,4"TFT;DC;SVGA;65k colors;RS-422/485;RS-232;USB;Eth;SD;Black</t>
  </si>
  <si>
    <t>GOT2000;12,1"TFT;DC;SVGA;65k colors;RS-422/485;RS-232;USB;Eth;SD;Black</t>
  </si>
  <si>
    <t>GOT2000;12,1"TFT;AC;SVGA;65k colors;RS-422/485;RS-232;USB;Eth;SD;White</t>
  </si>
  <si>
    <t>GOT2000;12,1"TFT;DC;SVGA;65k colors;RS-422/485;RS-232;USB;Eth;SD;White</t>
  </si>
  <si>
    <t>GOT2000;15"TFT;AC;XGA;65k colors;RS-422/485;RS-232;USB;Eth;SD;Black</t>
  </si>
  <si>
    <t>GOT2000;15"TFT;DC;XGA;65k colors;RS-422/485;RS-232;USB;Eth;SD;Black</t>
  </si>
  <si>
    <t>GOT2000;8,4"TFT;AC;VGA;65k col;RS-422/485;RS-232;USB;Eth;SD;OpenFrame+Sheet</t>
  </si>
  <si>
    <t>GOT3000;15.6"Wide,Full-HD,TFT 16 mil,Black,24V DC,Non front USB-030</t>
  </si>
  <si>
    <t>GOT3000; 15.6" Wide FHD TFT LCD, 16M colors, Black, 24V DC</t>
  </si>
  <si>
    <t>GOT3000; 12.1" Wide WXGA TFT LCD, 16M colors, Black, 24V DC</t>
  </si>
  <si>
    <t>GOT3000; 12.1" XGA TFT LCD, 16M colors, Black, 100–240V AC</t>
  </si>
  <si>
    <t>GOT3000; 12.1" XGA TFT LCD, 16M colors, Black, 24V DC</t>
  </si>
  <si>
    <t>GOT3000; 10.4" XGA TFT LCD, 16M colors, Black, 100–240V AC</t>
  </si>
  <si>
    <t>GOT3000; 10.4" XGA TFT LCD, 16M colors, Black, 24V DC</t>
  </si>
  <si>
    <t>GOT3000; 8.4" XGA TFT LCD, 16M colors, Black, 100–240V AC</t>
  </si>
  <si>
    <t>GOT3000; 8.4" XGA TFT LCD, 16M colors, Black, 24V DC</t>
  </si>
  <si>
    <t>GOT3000; Protective sheet 15.6" Wide, Antiglare, Transparent</t>
  </si>
  <si>
    <t>GOT3000; Protective sheet 15.6" Wide, Clear, Transparent</t>
  </si>
  <si>
    <t>GOT3000; Protective sheet 12.1" Wide, Antiglare, Transparent</t>
  </si>
  <si>
    <t>GOT3000; Protective sheet 12.1" Wide, Clear, Transparent</t>
  </si>
  <si>
    <t>GOT3000; Extension unit for GOT2000/1000 communication modules</t>
  </si>
  <si>
    <t>Digital license for GT SoftGOT3000</t>
  </si>
  <si>
    <t>GOT Mobile function digital license for GOT3000</t>
  </si>
  <si>
    <t>GOT Mobile function digital license for GT SoftGOT3000</t>
  </si>
  <si>
    <t>VNC server function digital license</t>
  </si>
  <si>
    <t>VPN connection function digital license</t>
  </si>
  <si>
    <t>GT SoftGOT2000 Runtime V1;eng;for GOT2000 projects;USB dongle</t>
  </si>
  <si>
    <t>HMI Programming Software for GOT1000/GOT2000/SoftGOT, English, 2 Licences USB</t>
  </si>
  <si>
    <t>HMI Programming-S/W for GOT2000/1000+SoftGOT; English; USB; 5 PC´s</t>
  </si>
  <si>
    <t>Inverter; Rated Power: 5,5kW; 3x380-480V; Rated Current: 12A; IP00</t>
  </si>
  <si>
    <t>Inverter; Rated Power: 7,5kW; 3x380-480V; Rated Current: 17A; IP00</t>
  </si>
  <si>
    <t>Inverter; Rated Power: 11kW; 3x380-480V; Rated Current: 23A; IP00</t>
  </si>
  <si>
    <t>Inverter; Rated Power: 15kW; 3x380-480V; Rated Current: 31A; IP00</t>
  </si>
  <si>
    <t>Inverter; Rated Power: 18,5kW; 3x380-480V; Rated Current: 38A; IP00</t>
  </si>
  <si>
    <t>Inverter; Rated Power: 22kW; 3x380-480V; Rated Current: 44A; IP00</t>
  </si>
  <si>
    <t>Inverter; Rated Power: 30kW; 3x380-480V; Rated Current: 57A; IP00</t>
  </si>
  <si>
    <t>Inverter; Rated Power: 37kW; 3x380-480V; Rated Current: 71A; IP00</t>
  </si>
  <si>
    <t>Inverter; Rated Power: 45kW; 3x380-480V; Rated Current: 86A; IP00</t>
  </si>
  <si>
    <t>Inverter; Rated Power: 55kW; 3x380-480V; Rated Current: 110A; IP00</t>
  </si>
  <si>
    <t>Inverter AC; Pn: 0,25-0,75kW; 3x380-500V;In max: 2,3A;(0,4kW; 1,5A); IP20</t>
  </si>
  <si>
    <t>Inverter AC; Pn: 0,4-1,5kW; 3x380-500V;In max: 3,8A;(0,75kW; 2,54A); IP20</t>
  </si>
  <si>
    <t>Inverter AC; Pn: 0,75-2,2kW; 3x380-500V;In max: 5,2A;(1,5kW; 4A); IP20</t>
  </si>
  <si>
    <t>Inverter AC; Pn: 1,5-3,7kW; 3x380-500V;In max: 8,3A;(2,2kW; 6A); IP20</t>
  </si>
  <si>
    <t>Inverter AC; Pn: 2,2-5,5kW; 3x380-500V;In max: 12A;(3,7kW; 9A); IP20</t>
  </si>
  <si>
    <t>Inverter AC; Pn: 3,7-7,5kW; 3x380-500V;In max: 17A;(5,5kW; 12A); IP20</t>
  </si>
  <si>
    <t>Inverter AC; Pn: 5,5-11kW; 3x380-500V;In max: 25A;(7,5kW; 17A); IP20</t>
  </si>
  <si>
    <t>Inverter AC; Pn: 7,5-15kW; 3x380-500V;In max: 31A;(11kW; 23A); IP20</t>
  </si>
  <si>
    <t>Inverter AC; Pn: 11-18,5kW; 3x380-500V;In max: 38A;(15kW; 31A); IP20</t>
  </si>
  <si>
    <t>Inverter AC; Pn: 15-22kW; 3x380-500V;In max: 47A;(18,5kW; 38A); IP20</t>
  </si>
  <si>
    <t>Inverter AC; Pn: 18,5-30kW; 3x380-500V;In max: 62A;(22kW; 44A); IP20</t>
  </si>
  <si>
    <t>Inverter AC; Pn: 22-37kW; 3x380-500V;In max: 77A;(30kW; 57A); IP00</t>
  </si>
  <si>
    <t>Inverter AC; Pn: 30-45kW; 3x380-500V;In max: 93A;(37kW; 71A); IP00</t>
  </si>
  <si>
    <t>Inverter AC; Pn: 37-55kW; 3x380-500V;In max: 116A;(45kW; 86A); IP00</t>
  </si>
  <si>
    <t>Inverter AC without DC Choke;Pn:45-90kW;3x380-500V;In max:180A;(55kW; 110A);IP00</t>
  </si>
  <si>
    <t>Inverter AC without DC Choke;Pn:55-110kW;3x380-500V;In max:216A;(75kW; 144A)IP00</t>
  </si>
  <si>
    <t>Inverter AC without DC Choke;Pn:75-132kW;3x380-500V;In max:260A;(90kW; 180A)IP00</t>
  </si>
  <si>
    <t>InverterAC without DC Choke;Pn:90-160kW;3x380-500V;In max:325A;(110kW; 216A)IP00</t>
  </si>
  <si>
    <t>InverterAC without DC Choke;Pn:110-185kW;3x380-500V;In max:361A;(132kW;260A)IP00</t>
  </si>
  <si>
    <t>InverterAC without DC Choke;Pn:132-220kW;3x380-500V;In max:432A;(160kW;325A)IP00</t>
  </si>
  <si>
    <t>InverterAC without DC Choke;Pn:160-250kW;3x380-500V;In max:481A;(185kW;361A)IP00</t>
  </si>
  <si>
    <t>InverterAC without DC Choke;Pn:185-280kW;3x380-500V;In max:547A;(220kW;432A)IP00</t>
  </si>
  <si>
    <t>InverterAC without DC Choke;Pn:220-315kW;3x380-500V;In max:610A;(250kW;481A)IP00</t>
  </si>
  <si>
    <t>InverterAC without DC Choke;Pn:250-355kW;3x380-500V;In max:683A;(280kW;547A)IP00</t>
  </si>
  <si>
    <t>Inverter DC; Pn: 280-400kW; DC 537-707V;In max: 770A;(315kW; 610A); IP00</t>
  </si>
  <si>
    <t>Inverter DC; Pn: 315-450kW; DC 537-707V;In max: 866A;(355kW; 683A); IP00</t>
  </si>
  <si>
    <t>Inverter DC; Pn: 355-500kW; DC 537-707V;In max: 962A;(400kW; 770A); IP00</t>
  </si>
  <si>
    <t>Inverter DC; Pn: 400-550kW; DC 537-707V;In max: 1094A;(450kW; 866A); IP00</t>
  </si>
  <si>
    <t>Inverter DC; Pn: 450-630kW; DC 537-707V;In max: 1212A;(500kW; 962A); IP00</t>
  </si>
  <si>
    <t>Inverter AC; Pn: 0,4-0,75kW; 3x380-500V;In max: 2,1A;(0,4kW; 1,5A); IP55</t>
  </si>
  <si>
    <t>Inverter AC; Pn: 0,75-1,5kW; 3x380-500V;In max: 3,5A;(0,75kW; 2,54A); IP55</t>
  </si>
  <si>
    <t>Inverter AC; Pn: 1,5-2,2kW; 3x380-500V;In max: 4,8A;(1,5kW; 4A); IP55</t>
  </si>
  <si>
    <t>Inverter AC; Pn: 2,2-3,7kW; 3x380-500V;In max: 7,6A;(2,2kW; 6A); IP55</t>
  </si>
  <si>
    <t>Inverter AC; Pn: 3,7-5,5kW; 3x380-500V;In max: 11,5A;(3,7kW; 9A); IP55</t>
  </si>
  <si>
    <t>Inverter AC; Pn: 5,5-7,5kW; 3x380-500V;In max: 16A;(5,5kW; 12A); IP55</t>
  </si>
  <si>
    <t>Inverter AC; Pn: 7,5-11kW; 3x380-500V;In max: 23A;(7,5kW; 17A); IP55</t>
  </si>
  <si>
    <t>Inverter AC; Pn:11-15kW; 3x380-500V;In max: 29A;(11kW; 23A); IP55</t>
  </si>
  <si>
    <t>Inverter AC; Pn: 15-18,5kW; 3x380-500V;In max: 35A;(15kW; 31A); IP55</t>
  </si>
  <si>
    <t>Inverter AC; Pn: 18,5-22kW; 3x380-500V;In max: 43A;(18,5kW; 38A); IP55</t>
  </si>
  <si>
    <t>Inverter AC; Pn: 22-30kW; 3x380-500V;In max: 57A;(22kW; 44A); IP55</t>
  </si>
  <si>
    <t>Inverter AC; Pn: 30-37kW; 3x380-500V;In max: 70A;(30kW; 57A); IP55</t>
  </si>
  <si>
    <t>Inverter AC; Pn: 37-45kW; 3x380-500V;In max: 85A;(37kW; 71A); IP55</t>
  </si>
  <si>
    <t>Inverter AC; Pn: 45-55kW; 3x380-500V;In max: 106A;(45kW; 86A); IP55</t>
  </si>
  <si>
    <t>Inverter AC; Pn: 55-75kW; 3x380-500V;In max: 144A;(55kW; 110A); IP55</t>
  </si>
  <si>
    <t>Inverter AC; Pn: 75-90kW; 3x380-500V;In max: 180A;(75kW; 144A); IP55</t>
  </si>
  <si>
    <t>Inverter AC; Pn: 90-110kW; 3x380-500V;In max: 216A;(90kW; 180A); IP55</t>
  </si>
  <si>
    <t>Inverter AC; Pn: 110-132kW; 3x380-500V;In max: 260A;(110kW; 216A); IP55</t>
  </si>
  <si>
    <t>Inverter AC; Pn: 132-160kW; 3x380-500V;In max: 325A;(132kW; 260A); IP55</t>
  </si>
  <si>
    <t>Inverter AC; Pn: 37-45kW; 3x525-690V;In max: 55A; IP20</t>
  </si>
  <si>
    <t>Inverter AC; Pn: 45-55kW; 3x525-690V;In max: 66A; IP20</t>
  </si>
  <si>
    <t>Inverter AC; Pn: 55-75kW; 3x525-690V;In max: 89A; IP20</t>
  </si>
  <si>
    <t>Inverter AC; Pn: 160-200kW; 3x525-690V;In max: 230A; IP20</t>
  </si>
  <si>
    <t>Inverter AC; Pn: 200-250kW; 3x525-690V;In max: 286A; IP20</t>
  </si>
  <si>
    <t>Brake Unit without Brake Resistor for all Inverters with DC-Bus Terminals; 400V</t>
  </si>
  <si>
    <t>DC Link choke for 400V Inverter with 110kW Motor</t>
  </si>
  <si>
    <t>DC Link choke for 400V Inverter with 132kW Motor</t>
  </si>
  <si>
    <t>DC Link choke for 400V Inverter with 160kW Motor</t>
  </si>
  <si>
    <t>DC Link choke for 400V Inverter with 185kW Motor</t>
  </si>
  <si>
    <t>DC Link choke for 400V Inverter with 220kW Motor</t>
  </si>
  <si>
    <t>DC Link choke for 400V Inverter with 250kW Motor</t>
  </si>
  <si>
    <t>DC Link choke for 400V Inverter with 280kW Motor</t>
  </si>
  <si>
    <t>DC Link choke for 400V Inverter with 315kW Motor</t>
  </si>
  <si>
    <t>DC Link choke for 400V Inverter with 355kW Motor</t>
  </si>
  <si>
    <t>DC Link choke for 400V Inverter with 90kW Motor</t>
  </si>
  <si>
    <t>Radio Noise Fiter for FR-A&amp;F-00023-00126; C1 20m; C2 100m</t>
  </si>
  <si>
    <t>Radio Noise Filter for FR-A&amp;F-00170/00250-EC;  C1 20m; C2 100m</t>
  </si>
  <si>
    <t>Radio Noise Fiter for FR-A&amp;F-00310-00380; C1 20m; C2 100m</t>
  </si>
  <si>
    <t>Radio Noise Fiter for FR-A&amp;F-00470-00620; C1 20m; C2 100m</t>
  </si>
  <si>
    <t>Radio Noise Fiter for FR-A&amp;F-00770; C1 20m; C2 100m</t>
  </si>
  <si>
    <t>Radio Noise Fiter for FR-A&amp;F-00930; C1 20m; C2 100m</t>
  </si>
  <si>
    <t>Radio Noise Fiter for FR-A&amp;F-00930-01800; C1 20m; C2 100m</t>
  </si>
  <si>
    <t>Radio Noise Filter for FR-E820S-0008-0030/FR-D720S; C1: 10m</t>
  </si>
  <si>
    <t>Radio Noise Filter for FR-E820S-0050-0080/FR-D720S; C1: 10m</t>
  </si>
  <si>
    <t>Radio Noise Filter for FR-D720S-100SC; C1 10m</t>
  </si>
  <si>
    <t>Radio Noise Filter for E840-016/026/040; C1 10m, C2 30m</t>
  </si>
  <si>
    <t>Radio Noise Filter for FR-D740-050/080; C1 10m, C2 30m</t>
  </si>
  <si>
    <t>Radio Noise Filter for FR-E740/E840-120/170; C1 10m, C2 30m</t>
  </si>
  <si>
    <t>Radio Noise Filter for FR-E820S-110; C1: 10m</t>
  </si>
  <si>
    <t>Radio Noise Filter for FR-E840-230/300; C1 20m, C2 100m</t>
  </si>
  <si>
    <t>Radio Noise Filter for FR-E840-380/440; C1 20m, C2 100m</t>
  </si>
  <si>
    <t>Radio Noise Filter for FR-E740/E840-060/095; C1: 10m; C2: 30m</t>
  </si>
  <si>
    <t>du/dt Filter for 400V Inverters; max. 10A; FT=2-16kHz; (W*H*D) 100*120*65mm</t>
  </si>
  <si>
    <t>du/dt Filter for 400V Inverters; max. 1100A; FT=2-16kHz; (W*H*D) 360*380*250mm</t>
  </si>
  <si>
    <t>du/dt Filter for 400V Inverters; max. 124A; FT=2-16kHz; (W*H*D) 190*170*150mm</t>
  </si>
  <si>
    <t>du/dt Filter for 400V Inverters; max. 1500A; FT=2-16kHz; (W*D*H) 360*485*265mm</t>
  </si>
  <si>
    <t>du/dt Filter for 400V Inverters; max. 182A; FT=2-16kHz; (W*H*D) 210*185*160mm</t>
  </si>
  <si>
    <t>du/dt Filter for 400V Inverters; max. 25A; FT=2-16kHz; (W*H*D) 125*140*80mm</t>
  </si>
  <si>
    <t>du/dt Filter for 400V Inverters; max. 330A; FT=2-16kHz; (W*H*D) 240*220*240mm</t>
  </si>
  <si>
    <t>du/dt Filter for 400V Inverters; max. 47A; FT=2-16kHz; (W*H*D) 155*195*110mm</t>
  </si>
  <si>
    <t>du/dt Filter for 400V Inverters; max. 500A; FT=2-16kHz; (W*H*D) 240*325*220mm</t>
  </si>
  <si>
    <t>du/dt Filter for 400V Inverters; max. 610A; FT=2-16kHz; (W*H*D) 240*325*230mm</t>
  </si>
  <si>
    <t>du/dt Filter for 400V Inverters; max. 683A; FT=2-16kHz; (W*H*D) 240*325*230mm</t>
  </si>
  <si>
    <t>du/dt Filter for 400V Inverters; max. 790A; FT=2-16kHz; (W*H*D) 300*355*218mm</t>
  </si>
  <si>
    <t>du/dt Filter for 400V Inverters; max. 93A; FT=2-16kHz; (W*H*D) 190*240*100mm</t>
  </si>
  <si>
    <t>DC Link choke for 200V Inverter; 0,4kW; 17mH; 2,1A</t>
  </si>
  <si>
    <t>DC Link choke for 200V Inverter; 0,75kW; 9,7mH; 3,6A</t>
  </si>
  <si>
    <t>DC Link choke for 200V Inverter; 1,5kW; 4,3mH; 7,3A</t>
  </si>
  <si>
    <t>DC Link choke for 200V Inverter; 2,2kW; 3,1mH; 10,5A</t>
  </si>
  <si>
    <t>DC Link choke for 400V Inverter; 0,4kW; 88mH; 0,9A</t>
  </si>
  <si>
    <t>DC Link choke for 400V Inverter; 0,75kW; 46,9mH; 1,6A</t>
  </si>
  <si>
    <t>DC Link choke for 400V Inverter; 1,5kW; 20,5mH; 3,1A</t>
  </si>
  <si>
    <t>DC Link choke for 400V Inverter; 2,2kW; 14,2mH; 4,4A</t>
  </si>
  <si>
    <t>DC Link choke for 400V Inverter; 3,7kW; 8,81mH; 7,1A</t>
  </si>
  <si>
    <t>DC Link choke for 400V Inverter; 5,5kW; 4,74mH; 10,5A</t>
  </si>
  <si>
    <t>DC Link choke for 400V Inverter; 7,5kW; 3,55mH; 14A</t>
  </si>
  <si>
    <t>DC Link choke for 400V Inverter; 11kW; 2,58mH; 20,5A</t>
  </si>
  <si>
    <t>DC Link choke for 400V Inverter; 15kW; 1,97mH; 27,5A</t>
  </si>
  <si>
    <t>DC Link choke for 400V Inverter; 18,5kW; 1,76mH; 34A</t>
  </si>
  <si>
    <t>DC Link choke for 400V Inverter; 22kW; 1,35mH; 40,5A</t>
  </si>
  <si>
    <t>DC Link choke for 400V Inverter; 30kW; 1,06mH; 55A</t>
  </si>
  <si>
    <t>DC Link choke for 400V Inverter; 37kW; 1mH; 68A</t>
  </si>
  <si>
    <t>DC Link choke for 400V Inverter; 45kW; 0,84mH; 82A</t>
  </si>
  <si>
    <t>DC Link choke for 400V Inverter; 55kW; 0,68mH; 99A</t>
  </si>
  <si>
    <t>Sinusfilter for 200/230/400V Inverters;max. 4,5A;FT=4-16kHz;(W*H*D) 125*180*75mm</t>
  </si>
  <si>
    <t>Sinusfilter for 200/230/400V Inverters;max. 8,3A;FT=4-16kHz;(W*H*D) 155*205*95mm</t>
  </si>
  <si>
    <t>Sinusfilter for 200/230/400V Inverters;max. 18A;FT=4-16kHz;(W*H*D) 190*230*120mm</t>
  </si>
  <si>
    <t>Sinusfilter for 200/230/400V Inverters;max. 25A;FT=4-16kHz;(W*H*D) 210*260*125mm</t>
  </si>
  <si>
    <t>Sinusfilter for 200/230/400V Inverters;max. 32A;FT=4-16kHz;(W*H*D) 210*260*135mm</t>
  </si>
  <si>
    <t>Sinusfilter for 200/400V Inverters; max. 48A; FT=4-16kHz; (W*H*D) 240*290*210mm</t>
  </si>
  <si>
    <t>Sinusfilter for 200/400V Inverters; max. 62A; FT=4-16kHz; (W*H*D) 240*290*220mm</t>
  </si>
  <si>
    <t>Sinusfilter for 200/400V Inverters; max. 77A; FT=4-16kHz; (W*H*D) 300*345*210mm</t>
  </si>
  <si>
    <t>Sinusfilter for 200/400V Inverters; max. 93A; FT=4-16kHz; (W*H*D) 300*345*215mm</t>
  </si>
  <si>
    <t>Sinusfilter for 200/400V Inverters; max. 116A; FT=4-16kHz; (W*H*D) 300*345*237mm</t>
  </si>
  <si>
    <t>Sinusfilter;200/400V Inverters;max.180A;FT=2-16kHz;(W*H*D) 450*200/400*max.360mm</t>
  </si>
  <si>
    <t>Sinusfilter for 200/400V Inverters;max.260A;FT=2-16kHz;(W*H*D) 450*510*max.360mm</t>
  </si>
  <si>
    <t>Sinusfilter for 200/400V Inverters;max 432A;FT=2-16kHz;(W*H*D) 480*640*max.680mm</t>
  </si>
  <si>
    <t>Sinusfilter for 400V Inverters; max. 481A; FT=2-16kHz; (W*H*D) 600*625*max.440mm</t>
  </si>
  <si>
    <t>Sinusfilter for 400V Inverters; max. 683A; FT=2-16kHz; (W*H*D) 620*745*max.550mm</t>
  </si>
  <si>
    <t>Sinusfilter for 400V Inverters; max. 770A; FT=2-16kHz; (W*H*D) 660*690*max.540mm</t>
  </si>
  <si>
    <t>Sinusfilter for 400V Inverters; max. 880A; FT=2-16kHz; (W*H*D) 660*895*max.560mm</t>
  </si>
  <si>
    <t>Sinusfilter for 400V Inverters; max. 1212A; FT=2kHz; (W*H*D) 740*940*max.550mm</t>
  </si>
  <si>
    <t>Sinusfilter for 400V Inverters; max. 1500A; FT=2kHz;</t>
  </si>
  <si>
    <t>Sinusfilter for 400V Inverters; max. 1700A;  FT=2kHz;</t>
  </si>
  <si>
    <t>Radio Noise Filter for FR-A&amp;F-06830-09620; C2 100m; C4 100m</t>
  </si>
  <si>
    <t>Radio Noise Fiter for FR-A&amp;F-10940-12120; C2 100m; C4 100m</t>
  </si>
  <si>
    <t>Radio Noise Filter for FR-A&amp;F-02160-02600; C2 100m; C4 100m</t>
  </si>
  <si>
    <t>Radio Noise Filter for FR-A&amp;F-03250-04320; C2 100m; C4 100m</t>
  </si>
  <si>
    <t>Radio Noise Filter for FR-A&amp;F-04810-06100; C2 100m; C4 100m</t>
  </si>
  <si>
    <t>Digital Input (120V); 2 x ABC Relays , for Fr-A800</t>
  </si>
  <si>
    <t>Incremental encoder feedback terminal block for FR-A800</t>
  </si>
  <si>
    <t>Isolated analog current input (1x)/output(2x) function for FR-A800</t>
  </si>
  <si>
    <t>Incremental Encoder Feedback for FR-A800</t>
  </si>
  <si>
    <t>Incremental Encoder Feedback; E-KIT for FR-E800; Coated</t>
  </si>
  <si>
    <t>Resolver interface/orientation control/Resolver feedback control/vector control</t>
  </si>
  <si>
    <t>Absolute Encoder Feedback for FR-A800 (EnDat)</t>
  </si>
  <si>
    <t>Relay output; 3 additional output relays for FR-A/F800</t>
  </si>
  <si>
    <t>Relay output; 3 additional output relays; Coated; E-KIT for FR-E800</t>
  </si>
  <si>
    <t>16-Bit-Digital-Input; BCD/Binary-Code; 24V DC; 5mA for FR-F/A800</t>
  </si>
  <si>
    <t>16-Bit-Digital-Input; BCD/Binary-Code; 24V DC; 5mA; Coated; E-KIT for FR-E800</t>
  </si>
  <si>
    <t>Digital-/Analog Output; Output load: 24V DC; 0,1A for FR-F/A800</t>
  </si>
  <si>
    <t>Digital-/Analog Output; Output load: 24V DC; 0,1A; Coated; E-KIT for FR-E800</t>
  </si>
  <si>
    <t>Analog Input/ output, Thermistor interface</t>
  </si>
  <si>
    <t>Optioncard to change Ethernet board to serial communication</t>
  </si>
  <si>
    <t>CC-Link Interface for FR-A/F800</t>
  </si>
  <si>
    <t>CC-Link Network connection; Coated; E-KIT for FR-E800</t>
  </si>
  <si>
    <t>CANopen Interface for FR-A800</t>
  </si>
  <si>
    <t>CC-Link IE Field Interface for FR-A/F800</t>
  </si>
  <si>
    <t>Control Net Interface for FR-A800 series</t>
  </si>
  <si>
    <t>DeviceNet Interface for FR-A/F800</t>
  </si>
  <si>
    <t>DeviceNet Network connection; Coated; E-KIT for FR-E800</t>
  </si>
  <si>
    <t>Profibus DPV1 with Dsub Interface for FR-A/F800</t>
  </si>
  <si>
    <t>Ethercat 2port Interface for FR-A/F800</t>
  </si>
  <si>
    <t>EtherNet/IP 2port Interface for FR-A/F800</t>
  </si>
  <si>
    <t>FL-Net Interface for FR-A/F800</t>
  </si>
  <si>
    <t>LonWorks Interface for FR-A/F800</t>
  </si>
  <si>
    <t>ProfibusDP Interface for FR-A/F800 with FR-A/F700 PPO types</t>
  </si>
  <si>
    <t>Profibus Network connection; Coated; E-KIT for FR-E800</t>
  </si>
  <si>
    <t>Profinet 2port Interface for FR-A/F800 with Drive Profile</t>
  </si>
  <si>
    <t>SSCNet Interface for FR-A800</t>
  </si>
  <si>
    <t>Adapter for control terminal of A/F700 to A/F800</t>
  </si>
  <si>
    <t>Incremental Encoder Feedback Terminal Block for FR-A800</t>
  </si>
  <si>
    <t>Screw Terminal Block for FR-A/F800</t>
  </si>
  <si>
    <t>External High-Duty Brake Resistor; 0,4kW; 230V; 200 Ohm; 10%ED</t>
  </si>
  <si>
    <t>External High-Duty Brake Resistor; 0,75kW; 230V; 100 Ohm; 10%ED</t>
  </si>
  <si>
    <t>External High-Duty Brake Resistor; 2,2kW; 230V; 60 Ohm; 10%ED</t>
  </si>
  <si>
    <t>External High-Duty Brake Resistor; 400V; 0,4kW; 1200 Ohm; 10%ED</t>
  </si>
  <si>
    <t>External High-Duty Brake Resistor; 400V; 0,75kW; 700 Ohm; 10%ED</t>
  </si>
  <si>
    <t>External High-Duty Brake Resistor; 400V; 1,5kW; 350 Ohm; 10%ED</t>
  </si>
  <si>
    <t>External High-Duty Brake Resistor; 400V; 2,2kW; 250 Ohm; 10%ED</t>
  </si>
  <si>
    <t>Input Reactor 3ph; 400V; for 0,75kW</t>
  </si>
  <si>
    <t>Input Reactor 3ph; 400V; for 0,4kW</t>
  </si>
  <si>
    <t>Input Reactor 3ph; 400V; for 11/15kW</t>
  </si>
  <si>
    <t>Input Reactor 3ph; 400 V; for 22kW</t>
  </si>
  <si>
    <t>Input Reactor 3ph; 400V; for 30kW</t>
  </si>
  <si>
    <t>Input reactor 3ph, 400V, In= 216A, Pn=110kW, L1=0,111mH</t>
  </si>
  <si>
    <t>Input reactor 3ph, 400V, In= 260A, Pn=132kW, L1=0,088mH</t>
  </si>
  <si>
    <t>Input reactor 3ph, 400V, In= 325A, Pn=160kW, L1=0,068mH</t>
  </si>
  <si>
    <t>Input reactor 3ph, 400V, In= 361A, Pn=185kW, L1=0,061mH</t>
  </si>
  <si>
    <t>Input reactor 3ph, 400V, In= 432A, Pn=220kW, L1=0,051mH</t>
  </si>
  <si>
    <t>Input reactor 3ph, 400V, In= 481A, Pn=250kW, L1=0,046mH</t>
  </si>
  <si>
    <t>Input Reactor 3ph; 400V; for 45kW</t>
  </si>
  <si>
    <t>Input reactor 3ph, 400V, In= 180A, Pn=90kW, L1=0,123mH</t>
  </si>
  <si>
    <t>Input Reactor 3ph; 400V; for 4,0kW</t>
  </si>
  <si>
    <t>Input Reactor 3ph; 400V; for 5,5kW</t>
  </si>
  <si>
    <t>Input Reactor 3ph; 400V; for 55kW</t>
  </si>
  <si>
    <t>Input Reactor 3ph; 400V; for 7,5kW</t>
  </si>
  <si>
    <t>D-Sub9 Connection Adapter for FR-A8NP + Cover</t>
  </si>
  <si>
    <t>Parameter Unit for inverter type FR-A800/A842-E</t>
  </si>
  <si>
    <t>Parameter Unit for inverter type FR-A846/A846-E</t>
  </si>
  <si>
    <t>Simple Parameter Unit for mounting on enclosure surface; for all FR-E700</t>
  </si>
  <si>
    <t>Distribution Module for RJ45; 10 way</t>
  </si>
  <si>
    <t>Distribution Module for RJ45; 4 way</t>
  </si>
  <si>
    <t>Terminal Resistor Plug RJ45</t>
  </si>
  <si>
    <t>24V DC Power supply input module for FR-E800 Series</t>
  </si>
  <si>
    <t>Input Reactor; 1 ph.; 230 V; for 0,2 K</t>
  </si>
  <si>
    <t>Input Reactor; 1 ph.; 230 V; for 0,4 K</t>
  </si>
  <si>
    <t>Input Reactor; 1 ph.; 230 V; for 0,75 K</t>
  </si>
  <si>
    <t>External High-Duty Brake Resistor; 400V; 3,7kW; 150 Ohm; 10%ED</t>
  </si>
  <si>
    <t>External High-Duty Brake Resistor; 400V; 5,5kW; 110 Ohm; 10%ED</t>
  </si>
  <si>
    <t>External High-Duty Brake Resistor; 400V;  7,5kW; 75 Ohm; 10%ED</t>
  </si>
  <si>
    <t>External High-Duty Brake Resistor; 400V; 11kW; 52 Ohm; 6%ED</t>
  </si>
  <si>
    <t>External High-Duty Brake Resistor; 400V; 15kW; 2x18Ohm; 6%ED</t>
  </si>
  <si>
    <t>External High-Duty Brake Resistor; 400V; 22kW; 52 Ohm; 6%ED</t>
  </si>
  <si>
    <t>Adaptor Module for Operator Panel FR-DU07</t>
  </si>
  <si>
    <t>External HighdutyBrake Resistor for BU-UFS22; 0,99kW; 400V; 32?</t>
  </si>
  <si>
    <t>Clear text LCD Parameter unit for all units of 800 Series</t>
  </si>
  <si>
    <t>Clear text LCD Parameter unit for all units of 800 Series (IP55)</t>
  </si>
  <si>
    <t>Programming panel with LCD-Display for FR-700-NA series</t>
  </si>
  <si>
    <t>Cable for connecting Inverter and Programming panel; 1m</t>
  </si>
  <si>
    <t>Cable for connecting Inverter and Programming panel; 3m</t>
  </si>
  <si>
    <t>Cable for connecting Inverter and Programming panel; 5m</t>
  </si>
  <si>
    <t>Programming Cable RS 232&gt;RS485/422; 5m</t>
  </si>
  <si>
    <t>USB-RS232 Adaptor for VFD Setup Software (adapter cable+manual)</t>
  </si>
  <si>
    <t>Inverter; Rated Power: 0,4kW; 1x200-240V; Rated Current: 2,5A; IP20</t>
  </si>
  <si>
    <t>Inverter; Rated Power: 0,75kW; 1x200-240V; Rated Current: 4,2A; IP20</t>
  </si>
  <si>
    <t>Inverter; Rated Power: 1,5kW; 1x200-240V; Rated Current:7A; IP20</t>
  </si>
  <si>
    <t>Inverter; Rated Power: 2,2kW; 1x200-240V; Rated Current:10A; IP20</t>
  </si>
  <si>
    <t>Inverter; Rated Power: 0,4kW; 3x380-480V; Rated Current: 1,2A; IP20</t>
  </si>
  <si>
    <t>Inverter; Rated Power: 0,75kW; 3x380-480V; Rated Current: 2,2A; IP20</t>
  </si>
  <si>
    <t>Inverter; Rated Power: 1,5kW; 3x380-480V; Rated Current: 3,6A; IP20</t>
  </si>
  <si>
    <t>Inverter; Rated Power: 2,2kW; 3x380-480V; Rated Current: 5A; IP20</t>
  </si>
  <si>
    <t>Inverter; Rated Power: 3,7kW; 3x380-480V; Rated Current: 8A; IP20</t>
  </si>
  <si>
    <t>Inverter; Rated Power: 5,5kW; 3x380-480V; Rated Current: 12A; IP20</t>
  </si>
  <si>
    <t>Inverter; Rated Power: 7,5kW; 3x380-480V; Rated Current: 16A; IP20</t>
  </si>
  <si>
    <t>Inverter; Rated Power: 11kW; 3x380-480V; Rated Current: 23A; IP20</t>
  </si>
  <si>
    <t>Inverter; Rated Power: 15kW; 3x380-480V; Rated Current: 29.5A; IP20</t>
  </si>
  <si>
    <t>Inverter; Rated Power: 0,1kW; 1x200-240V; Rated Current: 0,8A@50°C; IP20</t>
  </si>
  <si>
    <t>Inverter; Rated Power: 0,2kW; 1x200-240V; Rated Current:1,4A@50°C; IP20</t>
  </si>
  <si>
    <t>Inverter; Rated Power: 0,4kW; 1x200-240V; Rated Current: 2,5A@50°C; IP20</t>
  </si>
  <si>
    <t>Inverter; Rated Power: 0,75kW; 1x200-240V; Rated Current: 4,2A@50°C; IP20</t>
  </si>
  <si>
    <t>Inverter; Rated Power: 1,5kW; 1x200-240V; Rated Current:7A@50°C; IP20</t>
  </si>
  <si>
    <t>Inverter; Rated Power: 2,2kW; 1x200-240V; Rated Current:10A@50°C; IP20</t>
  </si>
  <si>
    <t>Inverter; 0.1kW; 200V class; Single-Phase Input; 0.8A; Coated</t>
  </si>
  <si>
    <t>Inverter; 0.2kW; 200V class; Single-Phase Input; 1.4A; Coated</t>
  </si>
  <si>
    <t>Inverter; 0.4kW; 200V class; Single-Phase Input; 2.5A; Coated</t>
  </si>
  <si>
    <t>Inverter; 0.75kW; 200V class; Single-Phase Input; 4.2A; Coated</t>
  </si>
  <si>
    <t>Inverter; 1.5kW; 200V class; Single-Phase Input; 7.0A; Coated</t>
  </si>
  <si>
    <t>Inverter; 2.2kW; 200V class; Single-Phase Input; 10.0A; Coated</t>
  </si>
  <si>
    <t>Inverter; Rated Power: 0,4kW; 3x380-480V; Rated Current: 1,2A@50°C; IP20</t>
  </si>
  <si>
    <t>Inverter; Rated Power: 0,75kW; 3x380-480V; Rated Current: 2,2A@50°C; IP20</t>
  </si>
  <si>
    <t>Inverter; Rated Power: 1,5kW; 3x380-480V; Rated Current: 3,6A@50°C; IP20</t>
  </si>
  <si>
    <t>Inverter; Rated Power: 2,2kW; 3x380-480V; Rated Current: 5A@50°C; IP20</t>
  </si>
  <si>
    <t>Inverter; Rated Power: 3,7kW; 3x380-480V; Rated Current: 8A@50°C; IP20</t>
  </si>
  <si>
    <t>Inverter; Rated Power: 5,5kW; 3x380-480V; Rated Current: 12A@50°C; IP20</t>
  </si>
  <si>
    <t>Inverter; Rated Power: 7,5kW; 3x380-480V; Rated Current: 16A@50°C; IP20</t>
  </si>
  <si>
    <t>Inverter; 0.4kW; 400V class; 1.2A; Coated</t>
  </si>
  <si>
    <t>Inverter; 0.75kW; 400V class; 2.2A; Coated</t>
  </si>
  <si>
    <t>Inverter; 1.5kW; 400V class; 3.7A; Coated</t>
  </si>
  <si>
    <t>Inverter; 2.2kW; 400V class; 5.0A; Coated</t>
  </si>
  <si>
    <t>Inverter; 3.7kW; 400V class; 8.1A; Coated</t>
  </si>
  <si>
    <t>Inverter; 5.5kW; 400V class; 12.0A; Coated</t>
  </si>
  <si>
    <t>Inverter; 7.5kW; 400V class; 16.3A; Coated</t>
  </si>
  <si>
    <t>AC/DC Rectifier; Pn: 315kW; 3x380-500V; int. DC Choke; IP00; 200%60s/250%3s</t>
  </si>
  <si>
    <t>AC/DC Rectifier; Pn: 355kW; 3x380-500V; int. DC Choke; IP00; 200%60s/250%3s</t>
  </si>
  <si>
    <t>AC/DC Rectifier; Pn: 400kW; 3x380-500V; int. DC Choke; IP00; 200%60s/250%3s</t>
  </si>
  <si>
    <t>AC/DC Rectifier; Pn: 450kW; 3x380-500V; int. DC Choke; IP00; 200%60s/250%3s</t>
  </si>
  <si>
    <t>AC/DC Rectifier; Pn: 500kW; 3x380-500V; int. DC Choke; IP00; 150%60s/200%3s</t>
  </si>
  <si>
    <t>AC/DC Rectifier; Pn: 560kW; 3x380-500V; int. DC Choke; IP00; 120%60s/150%3s</t>
  </si>
  <si>
    <t>AC/DC Rectifier; Pn: 630kW; 3x380-500V; int. DC Choke; IP00; 110%60s/120%3s</t>
  </si>
  <si>
    <t>Inverter; Pn:0,1kW; 1x200-240V; In max: 0,8A; (0,1kW;0,8A); EtherNET/IP; IP20</t>
  </si>
  <si>
    <t>Inverter; Pn:0,1kW; 1x200-240V; In max: 0,8A; (0,1kW;0,8A); PROFINET;SIL2; IP20</t>
  </si>
  <si>
    <t>Inverter; Pn:0,1kW; 1x200-240V; In max: 0,8A; (0,1kW;0,8A); EtherCAT;SIL2; IP20</t>
  </si>
  <si>
    <t>Inverter; Pn:0,1kW; 1x200-240V; In max:0,8A; (0,1kW;0,8A);EtherNET/IP;SIL3; IP20</t>
  </si>
  <si>
    <t>Inverter; Pn:0,1kW; 1x200-240V; In max: 0,8A; (0,1kW;0,8A); PROFINET;SIL3; IP20</t>
  </si>
  <si>
    <t>Inverter; Pn:0,2kW; 1x200-240V; In max: 1,5A; (0,2kW;1,5A); EtherNET/IP; IP20</t>
  </si>
  <si>
    <t>Inverter; Pn:0,2kW; 1x200-240V; In max: 1,5A; (0,2kW;1,5A); PROFINET;SIL2; IP20</t>
  </si>
  <si>
    <t>Inverter; Pn:0,2kW; 1x200-240V; In max: 1,5A; (0,2kW;1,5A); EtherCAT;SIL2; IP20</t>
  </si>
  <si>
    <t>Inverter; Pn:0,2kW; 1x200-240V; In max:1,5A; (0,2kW;1,5A);EtherNET/IP;SIL3; IP20</t>
  </si>
  <si>
    <t>Inverter; Pn:0,2kW; 1x200-240V; In max: 1,5A; (0,2kW;1,5A); PROFINET;SIL3; IP20</t>
  </si>
  <si>
    <t>Inverter; Pn:0,4kW; 1x200-240V; In max: 3A; (0,4kW;3A); EtherNET/IP; IP20</t>
  </si>
  <si>
    <t>Inverter; Pn:0,4kW; 1x200-240V; In max: 3A; (0,4kW;3A); PROFINET;SIL2; IP20</t>
  </si>
  <si>
    <t>Inverter; Pn:0,4kW; 1x200-240V; In max: 3A; (0,4kW;3A); EtherCAT;SIL2; IP20</t>
  </si>
  <si>
    <t>Inverter; Pn:0,4kW; 1x200-240V; In max: 3A; (0,4kW;3A); EtherNET/IP;SIL3; IP20</t>
  </si>
  <si>
    <t>Inverter; Pn:0,4kW; 1x200-240V; In max: 3A; (0,4kW;3A); PROFINET;SIL3; IP20</t>
  </si>
  <si>
    <t>Inverter; Pn:0,75kW; 1x200-240V; In max: 5A; (0,75kW;5A); EtherNET/IP; IP20</t>
  </si>
  <si>
    <t>Inverter; Pn:0,75kW; 1x200-240V; In max: 5A; (0,75kW;5A); PROFINET;SIL2; IP20</t>
  </si>
  <si>
    <t>Inverter; Pn:0,75kW; 1x200-240V; In max: 5A; (0,75kW;5A); EtherCAT;SIL2; IP20</t>
  </si>
  <si>
    <t>Inverter; Pn:0,75kW; 1x200-240V; In max: 5A; (0,75kW;5A); EtherNET/IP;SIL3; IP20</t>
  </si>
  <si>
    <t>Inverter; Pn:0,75kW; 1x200-240V; In max: 5A; (0,75kW;5A); PROFINET;SIL3; IP20</t>
  </si>
  <si>
    <t>Inverter; Pn:1,5kW; 1x200-240V; In max: 8A; (1,5kW;8A); EtherNET/IP; IP20</t>
  </si>
  <si>
    <t>Inverter; Pn:1,5kW; 1x200-240V; In max: 8A; (1,5kW;8A); PROFINET;SIL2; IP20</t>
  </si>
  <si>
    <t>Inverter; Pn:1,5kW; 1x200-240V; In max: 8A; (1,5kW;8A); EtherCAT;SIL2; IP20</t>
  </si>
  <si>
    <t>Inverter; Pn:1,5kW; 1x200-240V; In max: 8A; (1,5kW;8A); EtherNET/IP;SIL3; IP20</t>
  </si>
  <si>
    <t>Inverter; Pn:1,5kW; 1x200-240V; In max: 8A; (1,5kW;8A); PROFINET;SIL3; IP20</t>
  </si>
  <si>
    <t>Inverter; Pn:2,2kW; 1x200-240V; In max: 11A; (2,2kW;11A); EtherNET/IP; IP20</t>
  </si>
  <si>
    <t>Inverter; Pn:2,2kW; 1x200-240V; In max: 11A; (2,2kW;11A); PROFINET;SIL2; IP20</t>
  </si>
  <si>
    <t>Inverter; Pn:2,2kW; 1x200-240V; In max: 11A; (2,2kW;11A); EtherCAT;SIL2; IP20</t>
  </si>
  <si>
    <t>Inverter; Pn:2,2kW; 1x200-240V; In max: 11A; (2,2kW;11A); EtherNET/IP;SIL3; IP20</t>
  </si>
  <si>
    <t>Inverter; Pn:2,2kW; 1x200-240V; In max: 11A; (2,2kW;11A); PROFINET;SIL3; IP20</t>
  </si>
  <si>
    <t>Inverter; 0.1kW; 200V class; Single-Phase Input; 0.8A; PROFINET; Coated</t>
  </si>
  <si>
    <t>Inverter; 0.2kW; 200V class; Single-Phase Input; 1.4A; PROFINET; Coated</t>
  </si>
  <si>
    <t>Inverter; 0.4kW; 200V class; Single-Phase Input; 2.5A; PROFINET; Coated</t>
  </si>
  <si>
    <t>Inverter; 0.75kW; 200V class; Single-Phase Input; 4.2A; PROFINET; Coated</t>
  </si>
  <si>
    <t>Inverter; 1.5kW; 200V class; Single-Phase Input; 7.0A; PROFINET; Coated</t>
  </si>
  <si>
    <t>Inverter; 2.2kW; 200V class; Single-Phase Input; 10.0A; PROFINET; Coated</t>
  </si>
  <si>
    <t>Inverter; Pn:0,4-0,75kW;3x380-480V;In max:2,1A;(0,4kW;1,6A);EtherNET/IP;IP20</t>
  </si>
  <si>
    <t>Inverter; Pn:0,4-0,75kW;3x380-480V;In max:2,1A;(0,4kW;1,6A);PROFINET;IP20</t>
  </si>
  <si>
    <t>Inverter; Pn:0,4-0,75kW;3x380-480V;In max:2,1A;(0,4kW;1,6A);EtherCAT;IP20</t>
  </si>
  <si>
    <t>Inverter;Pn:0,4-0,75kW;3x380-480V;In max:2,1A;(0,4kW;1,6A);EtherNET/IP;SIL3;IP20</t>
  </si>
  <si>
    <t>Inverter; Pn:0,4-0,75kW;3x380-480V;In max:2,1A;(0,4kW;1,6A);PROFINET;SIL3;IP20</t>
  </si>
  <si>
    <t>Inverter; Pn:0,75-1,5kW;3x380-480V;In max:3,5A;(0,75kW;2,6A);EtherNET/IP;IP20</t>
  </si>
  <si>
    <t>Inverter; Pn:0,75-1,5kW;3x380-480V;In max:3,5A;(0,75kW;2,6A);PROFINET;IP20</t>
  </si>
  <si>
    <t>Inverter; Pn:0,75-1,5kW;3x380-480V;In max:3,5A;(0,75kW;2,6A);EtherCAT;IP20</t>
  </si>
  <si>
    <t>Inverter;Pn:0,75-1,5kW;3x380-480V;Inmax:3,5A;(0,75kW;2,6A);EtherNET/IP;SIL3;IP20</t>
  </si>
  <si>
    <t>Inverter; Pn:0,75-1,5kW;3x380-480V;In max:3,5A;(0,75kW;2,6A);PROFINET;SIL3;IP20</t>
  </si>
  <si>
    <t>Inverter; Pn:1,5-2,2kW;3x380-480V;In max:5,5A;(1,5kW;4A);EtherNET/IP;IP20</t>
  </si>
  <si>
    <t>Inverter; Pn:1,5-2,2kW;3x380-480V;In max:5,5A;(1,5kW;4A);PROFINET;IP20</t>
  </si>
  <si>
    <t>Inverter; Pn:1,5-2,2kW;3x380-480V;In max:5,5A;(1,5kW;4A);EtherCAT;IP20</t>
  </si>
  <si>
    <t>Inverter; Pn:1,5-2,2kW;3x380-480V;In max:5,5A;(1,5kW;4A);EtherNET/IP;SIL3;IP20</t>
  </si>
  <si>
    <t>Inverter; Pn:1,5-2,2kW;3x380-480V;In max:5,5A;(1,5kW;4A);PROFINET;SIL3;IP20</t>
  </si>
  <si>
    <t>Inverter; Pn:2,2-3kW;3x380-480V;In max:6,9A;(2,2kW;6A);EtherNET/IP;IP20</t>
  </si>
  <si>
    <t>Inverter; Pn:2,2-3kW;3x380-480V;In max:6,9A;(2,2kW;6A);PROFINET;IP20</t>
  </si>
  <si>
    <t>Inverter; Pn:2,2-3kW;3x380-480V;In max:6,9A;(2,2kW;6A);EtherCAT;IP20</t>
  </si>
  <si>
    <t>Inverter; Pn:2,2-3kW;3x380-480V;In max:6,9A;(2,2kW;6A);EtherNET/IP;SIL3;IP20</t>
  </si>
  <si>
    <t>Inverter; Pn:2,2-3kW;3x380-480V;In max:6,9A;(2,2kW;6A);PROFINET;SIL3;IP20</t>
  </si>
  <si>
    <t>Inverter; Pn:3,7-5,5kW;3x380-480V;In max:11,1A;(3,7kW;9,5A);EtherNET/IP;IP20</t>
  </si>
  <si>
    <t>Inverter; Pn:3,7-5,5kW;3x380-480V;In max:11,1A;(3,7kW;9,5A);PROFINET;IP20</t>
  </si>
  <si>
    <t>Inverter; Pn:3,7-5,5kW;3x380-480V;In max:11,1A;(3,7kW;9,5A);EtherCAT;IP20</t>
  </si>
  <si>
    <t>Inverter;Pn:3,7-5,5kW;3x380-480V;In max:11,1A;(3,7kW;9,5A);EtherNET/IP;SIL3;IP20</t>
  </si>
  <si>
    <t>Inverter; Pn:3,7-5,5kW;3x380-480V;In max:11,1A;(3,7kW;9,5A);PROFINET;SIL3;IP20</t>
  </si>
  <si>
    <t>Inverter; Pn:5,5-7,5kW;3x380-480V;In max:17,5A;(5,5kW;12A);EtherNET/IP;IP20</t>
  </si>
  <si>
    <t>Inverter; Pn:5,5-7,5kW;3x380-480V;In max:17,5A;(5,5kW;12A);PROFINET;IP20</t>
  </si>
  <si>
    <t>Inverter; Pn:5,5-7,5kW;3x380-480V;In max:17,5A;(5,5kW;12A);EtherCAT;IP20</t>
  </si>
  <si>
    <t>Inverter; Pn:5,5-7,5kW;3x380-480V;In max:17,5A;(5,5kW;12A);EtherNET/IP;SIL3;IP20</t>
  </si>
  <si>
    <t>Inverter; Pn:5,5-7,5kW;3x380-480V;In max:17,5A;(5,5kW;12A);PROFINET;SIL3;IP20</t>
  </si>
  <si>
    <t>Inverter; Pn: 7,5-11kW;3x380-480V;In max: 23A;(7,5kW;17A);EtherNET/IP;IP20</t>
  </si>
  <si>
    <t>Inverter; Pn: 7,5-11kW;3x380-480V;In max: 23A;(7,5kW;17A);PROFINET;IP20</t>
  </si>
  <si>
    <t>Inverter; Pn: 7,5-11kW;3x380-480V;In max: 23A;(7,5kW;17A);EtherCAT;IP20</t>
  </si>
  <si>
    <t>Inverter; Pn: 7,5-11kW;3x380-480V;In max: 23A;(7,5kW;17A);EtherNET/IP;SIL3;IP20</t>
  </si>
  <si>
    <t>Inverter; Pn: 7,5-11kW;3x380-480V;In max: 23A;(7,5kW;17A);PROFINET;SIL3;IP20</t>
  </si>
  <si>
    <t>Inverter; Pn:11-15kW;3x380-480V;In max:35A;(11kW;23A);EtherNET/IP;IP20</t>
  </si>
  <si>
    <t>Inverter; Pn:11-15kW;3x380-480V;In max:35A;(11kW;23A);PROFINET;IP20</t>
  </si>
  <si>
    <t>Inverter; Pn:11-15kW;3x380-480V;In max:35A;(11kW;23A);EtherCAT;IP20</t>
  </si>
  <si>
    <t>Inverter; Pn:11-15kW;3x380-480V;In max:35A;(11kW;23A);EtherNET/IP;SIL3;IP20</t>
  </si>
  <si>
    <t>Inverter; Pn:11-15kW;3x380-480V;In max:35A;(11kW;23A);PROFINET;SIL3;IP20</t>
  </si>
  <si>
    <t>Inverter; Pn:15-18,5kW;3x380-480V;In max:41A;(15kW;30A);EtherNET/IP;IP20</t>
  </si>
  <si>
    <t>Inverter; Pn:15-18,5kW;3x380-480V;In max:41A;(15kW;30A);PROFINET;IP20</t>
  </si>
  <si>
    <t>Inverter; Pn:15-18,5kW;3x380-480V;In max:41A;(15kW;30A);EtherCAT;IP20</t>
  </si>
  <si>
    <t>Inverter;Pn:15-18,5kW;3x380-480V;In max:41A;(15kW;30A);EtherNET/IP;SIL3;IP20</t>
  </si>
  <si>
    <t>Inverter; Pn:15-18,5kW;3x380-480V;In max:41A;(15kW;30A);PROFINET;SIL3;IP20</t>
  </si>
  <si>
    <t>Inverter; Pn:18,5-22kW;3x380-480V;In max:45A;(18,5kW;38A);EtherNET/IP;IP20</t>
  </si>
  <si>
    <t>Inverter; Pn:18,5-22kW;3x380-480V;In max:45A;(18,5kW;38A);PROFINET;IP20</t>
  </si>
  <si>
    <t>Inverter; Pn:18,5-22kW;3x380-480V;In max:45A;(18,5kW;38A);EtherCAT;IP20</t>
  </si>
  <si>
    <t>Inverter; Pn:18,5-22kW;3x380-480V;In max:45A;(18,5kW;38A);EtherNET/IP;SIL3;IP20</t>
  </si>
  <si>
    <t>Inverter; Pn:18,5-22kW;3x380-480V;In max:45A;(18,5kW;38A);PROFINET;SIL3;IP20</t>
  </si>
  <si>
    <t>Inverter; Pn: 22-30kW;3x380-480V;In max:60A;(22kW;44A);EtherNET/IP;IP20</t>
  </si>
  <si>
    <t>Inverter; Pn: 22-30kW;3x380-480V;In max:60A;(22kW;44A);PROFINET;IP20</t>
  </si>
  <si>
    <t>Inverter; Pn: 22-30kW;3x380-480V;In max:60A;(22kW;44A);EtherCAT;IP20</t>
  </si>
  <si>
    <t>Inverter; Pn: 22-30kW;3x380-480V;In max:60A;(22kW;44A);EtherNET/IP;SIL3;IP20</t>
  </si>
  <si>
    <t>Inverter; Pn: 22-30kW;3x380-480V;In max:60A;(22kW;44A);PROFINET;SIL3;IP20</t>
  </si>
  <si>
    <t>Inverter; 0.4kW; 400V class; 1.2A; PROFINET; Coated</t>
  </si>
  <si>
    <t>Inverter; 0.75kW; 400V class; 2.2A; PROFINET; Coated</t>
  </si>
  <si>
    <t>Inverter; 1.5kW; 400V class; 3.7A; PROFINET; Coated</t>
  </si>
  <si>
    <t>Inverter; 2.2kW; 400V class; 5.0A; PROFINET; Coated</t>
  </si>
  <si>
    <t>Inverter; 3.7kW; 400V class; 8.1A; PROFINET; Coated</t>
  </si>
  <si>
    <t>Inverter; 5.5kW; 400V class; 12.0A; PROFINET; Coated</t>
  </si>
  <si>
    <t>Inverter; 7.5kW; 400V class; 16.3A; PROFINET; Coated</t>
  </si>
  <si>
    <t>Inverter; Pn:0,1kW; 1x200-240V; In max: 0,8A; (0,1kW;0,8A); RS-485; IP20</t>
  </si>
  <si>
    <t>Inverter; Pn:0,2kW; 1x200-240V; In max: 1,5A; (0,2kW;1,5A); RS-485; IP20</t>
  </si>
  <si>
    <t>Inverter; Pn:0,4kW; 1x200-240V; In max: 3A; (0,4kW;3A); RS-485; IP20</t>
  </si>
  <si>
    <t>Inverter; Pn:0,75kW; 1x200-240V; In max: 5A; (0,75kW;5A); RS-485; IP20</t>
  </si>
  <si>
    <t>Inverter; Pn:1,5kW; 1x200-240V; In max: 8A; (1,5kW;8A); RS-485; IP20</t>
  </si>
  <si>
    <t>Inverter; Pn:2,2kW; 1x200-240V; In max: 11A; (2,2kW;11A); RS-485; IP20</t>
  </si>
  <si>
    <t>Inverter; Pn:0,4-0,75kW;3x380-480V;In max:2,1A;(0,4kW;1,6A);RS-485;IP20</t>
  </si>
  <si>
    <t>Inverter; Pn:0,75-1,5kW;3x380-480V;In max:3,5A;(0,75kW;2,6A);RS-485;IP20</t>
  </si>
  <si>
    <t>Inverter; Pn:1,5-2,2kW;3x380-480V;In max:5,5A;(1,5kW;4A);RS-485;IP20</t>
  </si>
  <si>
    <t>Inverter; Pn:2,2-3kW;3x380-480V;In max:6,9A;(2,2kW;6A);RS-485;IP20</t>
  </si>
  <si>
    <t>Inverter; Pn:3,7-5,5kW;3x380-480V;In max:11,1A;(3,7kW;9,5A);RS-485;IP20</t>
  </si>
  <si>
    <t>Inverter; Pn:5,5-7,5kW;3x380-480V;In max:17,5A;(5,5kW;12A);RS-485;IP20</t>
  </si>
  <si>
    <t>Inverter; Pn: 7,5-11kW;3x380-480V;In max: 23A;(7,5kW;17A);RS-485;IP20</t>
  </si>
  <si>
    <t>Inverter; Pn:11-15kW;3x380-480V;In max:35A;(11kW;23A);RS-485;IP20</t>
  </si>
  <si>
    <t>Inverter; Pn:15-18,5kW;3x380-480V;In max:41A;(15kW;30A);RS-485;IP20</t>
  </si>
  <si>
    <t>Inverter; Pn:18,5-22kW;3x380-480V;In max:45A;(18,5kW;38A);RS-485;IP20</t>
  </si>
  <si>
    <t>Inverter; Pn: 22-30kW;3x380-480V;In max:60A;(22kW;44A);RS-485;IP20</t>
  </si>
  <si>
    <t>Inverter; Rated Power: 1,5kW; 3x380-500V;In max: 3,8A;(1,5kW; 3,8A);IP20</t>
  </si>
  <si>
    <t>Inverter; Rated Power: 2,2kW; 3x380-500V;In max: 5,2A;(2,2kW; 5,2A);IP20</t>
  </si>
  <si>
    <t>Inverter; Rated Power: 3,7kW; 3x380-500V;In max: 8,3A;(3,7kW; 8,3A);IP20</t>
  </si>
  <si>
    <t>Inverter; Rated Power: 5,5kW; 3x380-500V;In max: 12,6A;(5,5kW; 12,6A);IP20</t>
  </si>
  <si>
    <t>Inverter; Rated Power: 7,5kW; 3x380-500V;In max: 17A;(7,5kW; 17A);IP20</t>
  </si>
  <si>
    <t>Inverter; Rated Power: 11kW; 3x380-500V;In max: 25A;(11kW; 25A);IP20</t>
  </si>
  <si>
    <t>Inverter; Rated Power: 15kW; 3x380-500V;In max: 31A;(15kW; 31A);IP20</t>
  </si>
  <si>
    <t>Inverter; Rated Power: 18,5kW; 3x380-500V;In max: 38A;(18,5kW; 38A);IP20</t>
  </si>
  <si>
    <t>Inverter; Rated Power: 22kW; 3x380-500V;In max: 47A;(22kW; 47A);IP20</t>
  </si>
  <si>
    <t>Inverter; Rated Power: 30kW; 3x380-500V;In max: 62A;(30kW; 62A);IP20</t>
  </si>
  <si>
    <t>Inverter; Rated Power: 37kW; 3x380-500V;In max: 77A;(37kW; 77A);IP00</t>
  </si>
  <si>
    <t>Inverter; Rated Power: 45kW; 3x380-500V;In max: 93A;(45kW; 93A);IP00</t>
  </si>
  <si>
    <t>Inverter; Rated Power: 55kW; 3x380-500V;In max: 116A;(55kW; 116A);IP00</t>
  </si>
  <si>
    <t>Inverter; Rated Power: 75-90kW; 3x380-500V;In max: 180A;(75/90kW; 180A);IP00</t>
  </si>
  <si>
    <t>Inverter; Rated Power: 90-110kW; 3x380-500V;In max: 216A;(110kW; 216A);IP00</t>
  </si>
  <si>
    <t>Inverter; Rated Power: 110-132kW; 3x380-500V;In max: 260A;(132kW; 260A);IP00</t>
  </si>
  <si>
    <t>Inverter; Rated Power: 132-160kW; 3x380-500V;In max: 325A;(160kW; 325A);IP00</t>
  </si>
  <si>
    <t>Inverter; Rated Power: 160-185kW; 3x380-500V;In max: 361A;(185kW; 361A);IP00</t>
  </si>
  <si>
    <t>Inverter; Rated Power: 185-220kW; 3x380-500V;In max: 432A;(220kW; 432A);IP00</t>
  </si>
  <si>
    <t>Inverter; Rated Power: 220-250kW; 3x380-500V;In max: 481A;(250kW; 481A);IP00</t>
  </si>
  <si>
    <t>Inverter; Rated Power: 250-280kW; 3x380-500V;In max: 547A;(280kW; 547A);IP00</t>
  </si>
  <si>
    <t>Inverter; Rated Power: 280-315kW; 3x380-500V;In max: 610A;(315kW; 610A);IP00</t>
  </si>
  <si>
    <t>Inverter; Rated Power: 315-355kW; 3x380-500V;In max: 683A;(355kW; 683A);IP00</t>
  </si>
  <si>
    <t>Inverter; Rated Power: 355-400kW; 3x380-500V;In max: 770A;(400kW; 770A);IP00</t>
  </si>
  <si>
    <t>Inverter; Rated Power: 400-450kW; 3x380-500V;In max: 866A;(450kW; 866A);IP00</t>
  </si>
  <si>
    <t>Inverter; Rated Power: 450-500kW; 3x380-500V;In max: 962A;(500kW; 962A);IP00</t>
  </si>
  <si>
    <t>Inverter; Rated Power: 500-560kW; 3x380-500V;In max: 1094A;(560kW; 1094A);IP00</t>
  </si>
  <si>
    <t>Inverter; Rated Power: 560-630kW; 3x380-500V;In max: 1212A;(630kW; 1212A);IP00</t>
  </si>
  <si>
    <t>Inverter; Rated Power: 0,75kW; 3x380-500V;In max: 2,3A;(0,75kW; 2,3A);IP20</t>
  </si>
  <si>
    <t>Inverter AC; Pn: 0,75kW; 3x380-500V;In max: 2,1A; IP55</t>
  </si>
  <si>
    <t>Inverter AC; Pn: 1,5kW; 3x380-500V;In max: 3,5A; IP55</t>
  </si>
  <si>
    <t>Inverter AC; Pn: 2,2kW; 3x380-500V;In max: 4,8A; IP55</t>
  </si>
  <si>
    <t>Inverter AC; Pn: 3,7kW; 3x380-500V;In max: 7,6A; IP55</t>
  </si>
  <si>
    <t>Inverter AC; Pn: 5,5kW; 3x380-500V;In max: 11,5A; IP55</t>
  </si>
  <si>
    <t>Inverter AC; Pn: 7,5kW; 3x380-500V;In max: 16A; IP55</t>
  </si>
  <si>
    <t>Inverter AC; Pn: 11kW; 3x380-500V;In max: 23A; IP55</t>
  </si>
  <si>
    <t>Inverter AC; Pn: 15kW; 3x380-500V;In max: 29A; IP55</t>
  </si>
  <si>
    <t>Inverter AC; Pn: 18,5kW; 3x380-500V;In max: 35A; IP55</t>
  </si>
  <si>
    <t>Inverter AC; Pn: 22kW; 3x380-500V;In max: 43A; IP55</t>
  </si>
  <si>
    <t>Inverter AC; Pn: 30kW; 3x380-500V;In max: 57A; IP55</t>
  </si>
  <si>
    <t>Inverter AC; Pn: 37kW; 3x380-500V;In max: 70A; IP55</t>
  </si>
  <si>
    <t>Inverter AC; Pn: 45kW; 3x380-500V;In max: 85A; IP55</t>
  </si>
  <si>
    <t>Inverter AC; Pn: 55kW; 3x380-500V;In max: 106A; IP55</t>
  </si>
  <si>
    <t>Inverter AC; Pn: 75kW; 3x380-500V;In max: 144A; IP55</t>
  </si>
  <si>
    <t>Inverter AC; Pn: 90kW; 3x380-500V;In max: 180A; IP55</t>
  </si>
  <si>
    <t>Inverter AC; Pn: 110kW; 3x380-500V;In max: 216A; IP55</t>
  </si>
  <si>
    <t>Inverter AC; Pn: 132kW; 3x380-500V;In max: 260A; IP55</t>
  </si>
  <si>
    <t>Inverter AC; Pn: 160kW; 3x380-500V;In max: 325A; IP55</t>
  </si>
  <si>
    <t>FR-Configurator for 700 series; multi l + FR-Configurator2 for 800 series</t>
  </si>
  <si>
    <t>Current Sensor Extension Standard Cable 10m</t>
  </si>
  <si>
    <t>Current Sensor Extension Seperate Cable 10m</t>
  </si>
  <si>
    <t>Current Sensor Extension Standard Cable 1m</t>
  </si>
  <si>
    <t>Current Sensor Extension Standard Cable 5m</t>
  </si>
  <si>
    <t>Magnetic contactor. 330kW; 2NO + 2NC; Us = DC 24V; Non-Reversing</t>
  </si>
  <si>
    <t>Magnetic coil. AC 200 ~ 240V 50/60Hz; for S-N600AB</t>
  </si>
  <si>
    <t>Connecting bar kit S(D)-N20-21 with TH-N20KP/T25KP</t>
  </si>
  <si>
    <t>Switch-disconnector; In max=1000A; Icw (1s) = 65kA; 5a5b</t>
  </si>
  <si>
    <t>Circuit-breaker; In max=1000A; Icu=Ics=65kA at AC 500V; with relay base; 5a5b</t>
  </si>
  <si>
    <t>Switch-disconnector; In max=1250A; Icw (1s) = 65kA; 5a5b</t>
  </si>
  <si>
    <t>Circuit-breaker; In max=1250A; Icu=Ics=65kA at AC 500V; with relay base; 5a5b</t>
  </si>
  <si>
    <t>Switch-disconnector; In max=1600A; Icw (1s) = 65kA; 5a5b</t>
  </si>
  <si>
    <t>Circuit-breaker; In max=1600A; Icu=Ics=65kA at AC 500V; with relay base; 5a5b</t>
  </si>
  <si>
    <t>Switch-disconnector; In max=2000A; Icw (1s) = 75kA; 5a5b</t>
  </si>
  <si>
    <t>Circuit-breaker; In max=2000A; Icu=Ics=85kA at AC 500V; with relay base; 5a5b</t>
  </si>
  <si>
    <t>Switch-disconnector; In max=2000A; Icw (1s) = 65kA; 5a5b</t>
  </si>
  <si>
    <t>Circuit-breaker; In max=2000A; Icu=Ics=65kA at AC 500V; with relay base; 5a5b</t>
  </si>
  <si>
    <t>Switch-disconnector; In max=2500A; Icw (1s) = 75kA; 5a5b</t>
  </si>
  <si>
    <t>Circuit-breaker; In max=2500A; Icu=Ics=85kA at AC 500V; with relay base; 5a5b</t>
  </si>
  <si>
    <t>Switch-disconnector; In max=3200A; Icw (1s) = 75kA; 5a5b</t>
  </si>
  <si>
    <t>Circuit-breaker; In max=3200A; Icu=Ics=85kA at AC 500V; with relay base; 5a5b</t>
  </si>
  <si>
    <t>Circuit-breaker; In max=4000A; Icu=Ics=130kA at AC 500V; with relay base; 5a5b</t>
  </si>
  <si>
    <t>Circuit-breaker; In max=4000A; Icu=Ics=85kA at AC 500V; with relay base; 5a5b</t>
  </si>
  <si>
    <t>Circuit-breaker; In max=5000A; Icu=Ics=130kA at AC 500V; with relay base; 5a5b</t>
  </si>
  <si>
    <t>Circuit-breaker; In max=6300A; Icu=Ics=130kA at AC 500V; with relay base; 5a5b</t>
  </si>
  <si>
    <t>Alarm switch. 1CO; Terminal block; Left hand fitting</t>
  </si>
  <si>
    <t>Alarm switch. 1CO; Terminal block; 4P; Right hand fitting</t>
  </si>
  <si>
    <t>Alarm switch. 1CO; Terminal block; 3P; Right hand fitting</t>
  </si>
  <si>
    <t>Alarm switch.1 CO,Terminal block, NF1000-SEW, NF1250-SEW, NF1600-SEW</t>
  </si>
  <si>
    <t>Alarm switch-option for MCB; 1C 230VAC 5A; For 80-125A; Field fitted</t>
  </si>
  <si>
    <t>Alarm switch.1 CO, Terminal block, 400AF, 630AF, 800AF</t>
  </si>
  <si>
    <t>Alarm+Auxiliary switch. 1CO, Terminal block, Left hand fitting</t>
  </si>
  <si>
    <t>Alarm+Auxiliary switch. 1CO, Terminal block, 4P, Right hand fitting</t>
  </si>
  <si>
    <t>Alarm+Auxiliary switch. 1CO, Terminal block, 3P, Right hand fitting</t>
  </si>
  <si>
    <t>Alarm - Aux switch.1 CO + 1 CO, Terminal block, NF1000-SEW,NF1250-SEW,NF1600-SEW</t>
  </si>
  <si>
    <t>Alarm - Aux switch.1 CO + 1 CO, Flying lead, 400AF, 630AF, 800AF</t>
  </si>
  <si>
    <t>Optional setting module for 2nd Additional Pre-alarm</t>
  </si>
  <si>
    <t>Auxiliary switch-option for MCB; 1C 230VAC 5A; For 0.5 to 63A; Field fitted</t>
  </si>
  <si>
    <t>Auxiliary switch. 1CO, Terminal block, Left hand fitting; For 30 to 250A</t>
  </si>
  <si>
    <t>Auxiliary switch. 1CO, Terminal block, 4P, Right hand fitting; For 30 to 250A</t>
  </si>
  <si>
    <t>Auxiliary switch. 1CO, Terminal block, 3P, Right hand fitting; For 30 to 250A</t>
  </si>
  <si>
    <t>Auxiliary switch. 1 CO, Terminal block, NF1000-SEW, NF1250-SEW, NF1600-SEW</t>
  </si>
  <si>
    <t>Auxiliary; switch 5a5b</t>
  </si>
  <si>
    <t>Auxiliary switch-option for MCB; 1C 230VAC 5A; For 80-125A; Field fitted</t>
  </si>
  <si>
    <t>Auxiliary switch. 2CO; Terminal block, Left hand fitting; For 30 to 250A</t>
  </si>
  <si>
    <t>Auxiliary switch. 2 CO, Terminal block, 400AF, 630AF, 800AF; For 400 to 800A</t>
  </si>
  <si>
    <t>Auxiliary switch. 1 CO, Terminal block, 400AF, 630AF, 800AF; For 400 to 800A</t>
  </si>
  <si>
    <t>Push button cover</t>
  </si>
  <si>
    <t>MCB 1-pole, Rated current 100A, Operating characteristic C</t>
  </si>
  <si>
    <t>MCB 1-pole, Rated current 80A, Operating characteristic C</t>
  </si>
  <si>
    <t>MCB 1-pole, Rated current 10A, Operating characteristic B</t>
  </si>
  <si>
    <t>MCB 1-pole, Rated current 16A, Operating characteristic B</t>
  </si>
  <si>
    <t>MCB 1-pole, Rated current 20A, Operating characteristic B</t>
  </si>
  <si>
    <t>MCB 1-pole, Rated current 25A, Operating characteristic B</t>
  </si>
  <si>
    <t>MCB 1-pole, Rated current 32A, Operating characteristic B</t>
  </si>
  <si>
    <t>MCB 1-pole, Rated current 40A, Operating characteristic B</t>
  </si>
  <si>
    <t>MCB 1-pole, Rated current 50A, Operating characteristic B</t>
  </si>
  <si>
    <t>MCB 1-pole, Rated current 63A, Operating characteristic B</t>
  </si>
  <si>
    <t>MCB 1-pole, Rated current 6A, Operating characteristic B</t>
  </si>
  <si>
    <t>MCB 1-pole, Rated current 05A, Operating characteristic C</t>
  </si>
  <si>
    <t>MCB 1-pole, Rated current 10A, Operating characteristic C</t>
  </si>
  <si>
    <t>MCB 1-pole, Rated current 16A, Operating characteristic C</t>
  </si>
  <si>
    <t>MCB 1-pole, Rated current 1A, Operating characteristic C</t>
  </si>
  <si>
    <t>MCB 1-pole, Rated current 20A, Operating characteristic C</t>
  </si>
  <si>
    <t>MCB 1-pole, Rated current 25A, Operating characteristic C</t>
  </si>
  <si>
    <t>MCB 1-pole, Rated current 2A, Operating characteristic C</t>
  </si>
  <si>
    <t>MCB 1-pole, Rated current 32A, Operating characteristic C</t>
  </si>
  <si>
    <t>MCB 1-pole, Rated current 3A, Operating characteristic C</t>
  </si>
  <si>
    <t>MCB 1-pole, Rated current 40A, Operating characteristic C</t>
  </si>
  <si>
    <t>MCB 1-pole, Rated current 4A, Operating characteristic C</t>
  </si>
  <si>
    <t>MCB 1-pole, Rated current 50A, Operating characteristic C</t>
  </si>
  <si>
    <t>MCB 1-pole, Rated current 5A, Operating characteristic C</t>
  </si>
  <si>
    <t>MCB 1-pole, Rated current 63A, Operating characteristic C</t>
  </si>
  <si>
    <t>MCB 1-pole, Rated current 6A, Operating characteristic C</t>
  </si>
  <si>
    <t>MCB 1-pole, Rated current 05A, Operating characteristic D</t>
  </si>
  <si>
    <t>MCB 1-pole, Rated current 10A, Operating characteristic D</t>
  </si>
  <si>
    <t>MCB 1-pole, Rated current 16A, Operating characteristic D</t>
  </si>
  <si>
    <t>MCB 1-pole, Rated current 1A, Operating characteristic D</t>
  </si>
  <si>
    <t>MCB 1-pole, Rated current 20A, Operating characteristic D</t>
  </si>
  <si>
    <t>MCB 1-pole, Rated current 25A, Operating characteristic D</t>
  </si>
  <si>
    <t>MCB 1-pole, Rated current 2A, Operating characteristic D</t>
  </si>
  <si>
    <t>MCB 1-pole, Rated current 32A, Operating characteristic D</t>
  </si>
  <si>
    <t>MCB 1-pole, Rated current 3A, Operating characteristic D</t>
  </si>
  <si>
    <t>MCB 1-pole, Rated current 40A, Operating characteristic D</t>
  </si>
  <si>
    <t>MCB 1-pole, Rated current 4A, Operating characteristic D</t>
  </si>
  <si>
    <t>MCB 1-pole, Rated current 50A, Operating characteristic D</t>
  </si>
  <si>
    <t>MCB 1-pole, Rated current 5A, Operating characteristic D</t>
  </si>
  <si>
    <t>MCB 1-pole, Rated current 63A, Operating characteristic D</t>
  </si>
  <si>
    <t>MCB 1-pole, Rated current 6A, Operating characteristic D</t>
  </si>
  <si>
    <t>MCB 1-pole+N, Rated current 10A, Operating characteristic B</t>
  </si>
  <si>
    <t>MCB 1-pole+N, Rated current 16A, Operating characteristic B</t>
  </si>
  <si>
    <t>MCB 1-pole+N, Rated current 20A, Operating characteristic B</t>
  </si>
  <si>
    <t>MCB 1-pole+N, Rated current 25A, Operating characteristic B</t>
  </si>
  <si>
    <t>MCB 1-pole+N, Rated current 32A, Operating characteristic B</t>
  </si>
  <si>
    <t>MCB 1-pole+N, Rated current 40A, Operating characteristic B</t>
  </si>
  <si>
    <t>MCB 1-pole+N, Rated current 50A, Operating characteristic B</t>
  </si>
  <si>
    <t>MCB 1-pole+N, Rated current 63A, Operating characteristic B</t>
  </si>
  <si>
    <t>MCB 1-pole+N, Rated current 6A, Operating characteristic B</t>
  </si>
  <si>
    <t>MCB 1-pole+N, Rated current 05A, Operating characteristic C</t>
  </si>
  <si>
    <t>MCB 1-pole+N, Rated current 10A, Operating characteristic C</t>
  </si>
  <si>
    <t>MCB 1-pole+N, Rated current 16A, Operating characteristic C</t>
  </si>
  <si>
    <t>MCB 1-pole+N, Rated current 1A, Operating characteristic C</t>
  </si>
  <si>
    <t>MCB 1-pole+N, Rated current 20A, Operating characteristic C</t>
  </si>
  <si>
    <t>MCB 1-pole+N, Rated current 25A, Operating characteristic C</t>
  </si>
  <si>
    <t>MCB 1-pole+N, Rated current 2A, Operating characteristic C</t>
  </si>
  <si>
    <t>MCB 1-pole+N, Rated current 32A, Operating characteristic C</t>
  </si>
  <si>
    <t>MCB 1-pole+N, Rated current 3A, Operating characteristic C</t>
  </si>
  <si>
    <t>MCB 1-pole+N, Rated current 40A, Operating characteristic C</t>
  </si>
  <si>
    <t>MCB 1-pole+N, Rated current 4A, Operating characteristic C</t>
  </si>
  <si>
    <t>MCB 1-pole+N, Rated current 50A, Operating characteristic C</t>
  </si>
  <si>
    <t>MCB 1-pole+N, Rated current 5A, Operating characteristic C</t>
  </si>
  <si>
    <t>MCB 1-pole+N, Rated current 63A, Operating characteristic C</t>
  </si>
  <si>
    <t>MCB 1-pole+N, Rated current 6A, Operating characteristic C</t>
  </si>
  <si>
    <t>MCB 1-pole+N, Rated current 05A, Operating characteristic D</t>
  </si>
  <si>
    <t>MCB 1-pole+N, Rated current 10A, Operating characteristic D</t>
  </si>
  <si>
    <t>MCB 1-pole+N, Rated current 16A, Operating characteristic D</t>
  </si>
  <si>
    <t>MCB 1-pole+N, Rated current 1A, Operating characteristic D</t>
  </si>
  <si>
    <t>MCB 1-pole+N, Rated current 20A, Operating characteristic D</t>
  </si>
  <si>
    <t>MCB 1-pole+N, Rated current 25A, Operating characteristic D</t>
  </si>
  <si>
    <t>MCB 1-pole+N, Rated current 2A, Operating characteristic D</t>
  </si>
  <si>
    <t>MCB 1-pole+N, Rated current 32A, Operating characteristic D</t>
  </si>
  <si>
    <t>MCB 1-pole+N, Rated current 3A, Operating characteristic D</t>
  </si>
  <si>
    <t>MCB 1-pole+N, Rated current 40A, Operating characteristic D</t>
  </si>
  <si>
    <t>MCB 1-pole+N, Rated current 4A, Operating characteristic D</t>
  </si>
  <si>
    <t>MCB 1-pole+N, Rated current 50A, Operating characteristic D</t>
  </si>
  <si>
    <t>MCB 1-pole+N, Rated current 5A, Operating characteristic D</t>
  </si>
  <si>
    <t>MCB 1-pole+N, Rated current 63A, Operating characteristic D</t>
  </si>
  <si>
    <t>MCB 1-pole+N, Rated current 6A, Operating characteristic D</t>
  </si>
  <si>
    <t>MCB 2-pole, Rated current 100A, Operating characteristic C</t>
  </si>
  <si>
    <t>MCB 2-pole, Rated current 80A, Operating characteristic C</t>
  </si>
  <si>
    <t>MCB 2-pole, Rated current 10A, Operating characteristic B</t>
  </si>
  <si>
    <t>MCB 2-pole, Rated current 16A, Operating characteristic B</t>
  </si>
  <si>
    <t>MCB 2-pole, Rated current 20A, Operating characteristic B</t>
  </si>
  <si>
    <t>MCB 2-pole, Rated current 25A, Operating characteristic B</t>
  </si>
  <si>
    <t>MCB 2-pole, Rated current 32A, Operating characteristic B</t>
  </si>
  <si>
    <t>MCB 2-pole, Rated current 40A, Operating characteristic B</t>
  </si>
  <si>
    <t>MCB 2-pole, Rated current 50A, Operating characteristic B</t>
  </si>
  <si>
    <t>MCB 2-pole, Rated current 63A, Operating characteristic B</t>
  </si>
  <si>
    <t>MCB 2-pole, Rated current 6A, Operating characteristic B</t>
  </si>
  <si>
    <t>MCB 2-pole, Rated current 05A, Operating characteristic C</t>
  </si>
  <si>
    <t>MCB 2-pole, Rated current 10A, Operating characteristic C</t>
  </si>
  <si>
    <t>MCB 2-pole, Rated current 16A, Operating characteristic C</t>
  </si>
  <si>
    <t>MCB 2-pole, Rated current 1A, Operating characteristic C</t>
  </si>
  <si>
    <t>MCB 2-pole, Rated current 20A, Operating characteristic C</t>
  </si>
  <si>
    <t>MCB 2-pole, Rated current 25A, Operating characteristic C</t>
  </si>
  <si>
    <t>MCB 2-pole, Rated current 2A, Operating characteristic C</t>
  </si>
  <si>
    <t>MCB 2-pole, Rated current 32A, Operating characteristic C</t>
  </si>
  <si>
    <t>MCB 2-pole, Rated current 3A, Operating characteristic C</t>
  </si>
  <si>
    <t>MCB 2-pole, Rated current 40A, Operating characteristic C</t>
  </si>
  <si>
    <t>MCB 2-pole, Rated current 4A, Operating characteristic C</t>
  </si>
  <si>
    <t>MCB 2-pole, Rated current 50A, Operating characteristic C</t>
  </si>
  <si>
    <t>MCB 2-pole, Rated current 5A, Operating characteristic C</t>
  </si>
  <si>
    <t>MCB 2-pole, Rated current 63A, Operating characteristic C</t>
  </si>
  <si>
    <t>MCB 2-pole, Rated current 6A, Operating characteristic C</t>
  </si>
  <si>
    <t>MCB 2-pole, Rated current 05A, Operating characteristic D</t>
  </si>
  <si>
    <t>MCB 2-pole, Rated current 10A, Operating characteristic D</t>
  </si>
  <si>
    <t>MCB 2-pole, Rated current 16A, Operating characteristic D</t>
  </si>
  <si>
    <t>MCB 2-pole, Rated current 1A, Operating characteristic D</t>
  </si>
  <si>
    <t>MCB 2-pole, Rated current 20A, Operating characteristic D</t>
  </si>
  <si>
    <t>MCB 2-pole, Rated current 25A, Operating characteristic D</t>
  </si>
  <si>
    <t>MCB 2-pole, Rated current 2A, Operating characteristic D</t>
  </si>
  <si>
    <t>MCB 2-pole, Rated current 32A, Operating characteristic D</t>
  </si>
  <si>
    <t>MCB 2-pole, Rated current 3A, Operating characteristic D</t>
  </si>
  <si>
    <t>MCB 2-pole, Rated current 40A, Operating characteristic D</t>
  </si>
  <si>
    <t>MCB 2-pole, Rated current 4A, Operating characteristic D</t>
  </si>
  <si>
    <t>MCB 2-pole, Rated current 50A, Operating characteristic D</t>
  </si>
  <si>
    <t>MCB 2-pole, Rated current 5A, Operating characteristic D</t>
  </si>
  <si>
    <t>MCB 2-pole, Rated current 63A, Operating characteristic D</t>
  </si>
  <si>
    <t>MCB 2-pole, Rated current 6A, Operating characteristic D</t>
  </si>
  <si>
    <t>MCB 3-pole, Rated current 100A, Operating characteristic C</t>
  </si>
  <si>
    <t>MCB 3-pole, Rated current 80A, Operating characteristic C</t>
  </si>
  <si>
    <t>MCB 3-pole, Rated current 10A, Operating characteristic B</t>
  </si>
  <si>
    <t>MCB 3-pole, Rated current 16A, Operating characteristic B</t>
  </si>
  <si>
    <t>MCB 3-pole, Rated current 20A, Operating characteristic B</t>
  </si>
  <si>
    <t>MCB 3-pole, Rated current 25A, Operating characteristic B</t>
  </si>
  <si>
    <t>MCB 3-pole, Rated current 32A, Operating characteristic B</t>
  </si>
  <si>
    <t>MCB 3-pole, Rated current 40A, Operating characteristic B</t>
  </si>
  <si>
    <t>MCB 3-pole, Rated current 50A, Operating characteristic B</t>
  </si>
  <si>
    <t>MCB 3-pole, Rated current 63A, Operating characteristic B</t>
  </si>
  <si>
    <t>MCB 3-pole, Rated current 6A, Operating characteristic B</t>
  </si>
  <si>
    <t>MCB 3-pole, Rated current 05A, Operating characteristic C</t>
  </si>
  <si>
    <t>MCB 3-pole, Rated current 10A, Operating characteristic C</t>
  </si>
  <si>
    <t>MCB 3-pole, Rated current 16A, Operating characteristic C</t>
  </si>
  <si>
    <t>MCB 3-pole, Rated current 1A, Operating characteristic C</t>
  </si>
  <si>
    <t>MCB 3-pole, Rated current 20A, Operating characteristic C</t>
  </si>
  <si>
    <t>MCB 3-pole, Rated current 25A, Operating characteristic C</t>
  </si>
  <si>
    <t>MCB 3-pole, Rated current 2A, Operating characteristic C</t>
  </si>
  <si>
    <t>MCB 3-pole, Rated current 32A, Operating characteristic C</t>
  </si>
  <si>
    <t>MCB 3-pole, Rated current 3A, Operating characteristic C</t>
  </si>
  <si>
    <t>MCB 3-pole, Rated current 40A, Operating characteristic C</t>
  </si>
  <si>
    <t>MCB 3-pole, Rated current 4A, Operating characteristic C</t>
  </si>
  <si>
    <t>MCB 3-pole, Rated current 50A, Operating characteristic C</t>
  </si>
  <si>
    <t>MCB 3-pole, Rated current 5A, Operating characteristic C</t>
  </si>
  <si>
    <t>MCB 3-pole, Rated current 63A, Operating characteristic C</t>
  </si>
  <si>
    <t>MCB 3-pole, Rated current 6A, Operating characteristic C</t>
  </si>
  <si>
    <t>MCB 3-pole, Rated current 05A, Operating characteristic D</t>
  </si>
  <si>
    <t>MCB 3-pole, Rated current 10A, Operating characteristic D</t>
  </si>
  <si>
    <t>MCB 3-pole, Rated current 16A, Operating characteristic D</t>
  </si>
  <si>
    <t>MCB 3-pole, Rated current 1A, Operating characteristic D</t>
  </si>
  <si>
    <t>MCB 3-pole, Rated current 20A, Operating characteristic D</t>
  </si>
  <si>
    <t>MCB 3-pole, Rated current 25A, Operating characteristic D</t>
  </si>
  <si>
    <t>MCB 3-pole, Rated current 2A, Operating characteristic D</t>
  </si>
  <si>
    <t>MCB 3-pole, Rated current 32A, Operating characteristic D</t>
  </si>
  <si>
    <t>MCB 3-pole, Rated current 3A, Operating characteristic D</t>
  </si>
  <si>
    <t>MCB 3-pole, Rated current 40A, Operating characteristic D</t>
  </si>
  <si>
    <t>MCB 3-pole, Rated current 4A, Operating characteristic D</t>
  </si>
  <si>
    <t>MCB 3-pole, Rated current 50A, Operating characteristic D</t>
  </si>
  <si>
    <t>MCB 3-pole, Rated current 5A, Operating characteristic D</t>
  </si>
  <si>
    <t>MCB 3-pole, Rated current 63A, Operating characteristic D</t>
  </si>
  <si>
    <t>MCB 3-pole, Rated current 6A, Operating characteristic D</t>
  </si>
  <si>
    <t>MCB 3-pole+N, Rated current 10A, Operating characteristic B</t>
  </si>
  <si>
    <t>MCB 3-pole+N, Rated current 16A, Operating characteristic B</t>
  </si>
  <si>
    <t>MCB 3-pole+N, Rated current 20A, Operating characteristic B</t>
  </si>
  <si>
    <t>MCB 3-pole+N, Rated current 25A, Operating characteristic B</t>
  </si>
  <si>
    <t>MCB 3-pole+N, Rated current 32A, Operating characteristic B</t>
  </si>
  <si>
    <t>MCB 3-pole+N, Rated current 40A, Operating characteristic B</t>
  </si>
  <si>
    <t>MCB 3-pole+N, Rated current 50A, Operating characteristic B</t>
  </si>
  <si>
    <t>MCB 3-pole+N, Rated current 63A, Operating characteristic B</t>
  </si>
  <si>
    <t>MCB 3-pole+N, Rated current 6A, Operating characteristic B</t>
  </si>
  <si>
    <t>MCB 3-pole+N, Rated current 05A, Operating characteristic C</t>
  </si>
  <si>
    <t>MCB 3-pole+N, Rated current 10A, Operating characteristic C</t>
  </si>
  <si>
    <t>MCB 3-pole+N, Rated current 16A, Operating characteristic C</t>
  </si>
  <si>
    <t>MCB 3-pole+N, Rated current 1A, Operating characteristic C</t>
  </si>
  <si>
    <t>MCB 3-pole+N, Rated current 20A, Operating characteristic C</t>
  </si>
  <si>
    <t>MCB 3-pole+N, Rated current 25A, Operating characteristic C</t>
  </si>
  <si>
    <t>MCB 3-pole+N, Rated current 2A, Operating characteristic C</t>
  </si>
  <si>
    <t>MCB 3-pole+N, Rated current 32A, Operating characteristic C</t>
  </si>
  <si>
    <t>MCB 3-pole+N, Rated current 3A, Operating characteristic C</t>
  </si>
  <si>
    <t>MCB 3-pole+N, Rated current 40A, Operating characteristic C</t>
  </si>
  <si>
    <t>MCB 3-pole+N, Rated current 4A, Operating characteristic C</t>
  </si>
  <si>
    <t>MCB 3-pole+N, Rated current 50A, Operating characteristic C</t>
  </si>
  <si>
    <t>MCB 3-pole+N, Rated current 5A, Operating characteristic C</t>
  </si>
  <si>
    <t>MCB 3-pole+N, Rated current 63A, Operating characteristic C</t>
  </si>
  <si>
    <t>MCB 3-pole+N, Rated current 6A, Operating characteristic C</t>
  </si>
  <si>
    <t>MCB 3-pole+N, Rated current 05A, Operating characteristic D</t>
  </si>
  <si>
    <t>MCB 3-pole+N, Rated current 10A, Operating characteristic D</t>
  </si>
  <si>
    <t>MCB 3-pole+N, Rated current 16A, Operating characteristic D</t>
  </si>
  <si>
    <t>MCB 3-pole+N, Rated current 1A, Operating characteristic D</t>
  </si>
  <si>
    <t>MCB 3-pole+N, Rated current 20A, Operating characteristic D</t>
  </si>
  <si>
    <t>MCB 3-pole+N, Rated current 25A, Operating characteristic D</t>
  </si>
  <si>
    <t>MCB 3-pole+N, Rated current 2A, Operating characteristic D</t>
  </si>
  <si>
    <t>MCB 3-pole+N, Rated current 32A, Operating characteristic D</t>
  </si>
  <si>
    <t>MCB 3-pole+N, Rated current 3A, Operating characteristic D</t>
  </si>
  <si>
    <t>MCB 3-pole+N, Rated current 40A, Operating characteristic D</t>
  </si>
  <si>
    <t>MCB 3-pole+N, Rated current 4A, Operating characteristic D</t>
  </si>
  <si>
    <t>MCB 3-pole+N, Rated current 50A, Operating characteristic D</t>
  </si>
  <si>
    <t>MCB 3-pole+N, Rated current 5A, Operating characteristic D</t>
  </si>
  <si>
    <t>MCB 3-pole+N, Rated current 63A, Operating characteristic D</t>
  </si>
  <si>
    <t>MCB 3-pole+N, Rated current 6A, Operating characteristic D</t>
  </si>
  <si>
    <t>MCB 4-pole, Rated current 100A, Operating characteristic C</t>
  </si>
  <si>
    <t>MCB 4-pole, Rated current 80A, Operating characteristic C</t>
  </si>
  <si>
    <t>MCB 4-pole, Rated current 10A, Operating characteristic B</t>
  </si>
  <si>
    <t>MCB 4-pole, Rated current 16A, Operating characteristic B</t>
  </si>
  <si>
    <t>MCB 4-pole, Rated current 20A, Operating characteristic B</t>
  </si>
  <si>
    <t>MCB 4-pole, Rated current 25A, Operating characteristic B</t>
  </si>
  <si>
    <t>MCB 4-pole, Rated current 32A, Operating characteristic B</t>
  </si>
  <si>
    <t>MCB 4-pole, Rated current 40A, Operating characteristic B</t>
  </si>
  <si>
    <t>MCB 4-pole, Rated current 50A, Operating characteristic B</t>
  </si>
  <si>
    <t>MCB 4-pole, Rated current 63A, Operating characteristic B</t>
  </si>
  <si>
    <t>MCB 4-pole, Rated current 6A, Operating characteristic B</t>
  </si>
  <si>
    <t>MCB 4-pole, Rated current 05A, Operating characteristic C</t>
  </si>
  <si>
    <t>MCB 4-pole, Rated current 10A, Operating characteristic C</t>
  </si>
  <si>
    <t>MCB 4-pole, Rated current 16A, Operating characteristic C</t>
  </si>
  <si>
    <t>MCB 4-pole, Rated current 1A, Operating characteristic C</t>
  </si>
  <si>
    <t>MCB 4-pole, Rated current 20A, Operating characteristic C</t>
  </si>
  <si>
    <t>MCB 4-pole, Rated current 25A, Operating characteristic C</t>
  </si>
  <si>
    <t>MCB 4-pole, Rated current 2A, Operating characteristic C</t>
  </si>
  <si>
    <t>MCB 4-pole, Rated current 32A, Operating characteristic C</t>
  </si>
  <si>
    <t>MCB 4-pole, Rated current 3A, Operating characteristic C</t>
  </si>
  <si>
    <t>MCB 4-pole, Rated current 40A, Operating characteristic C</t>
  </si>
  <si>
    <t>MCB 4-pole, Rated current 4A, Operating characteristic C</t>
  </si>
  <si>
    <t>MCB 4-pole, Rated current 50A, Operating characteristic C</t>
  </si>
  <si>
    <t>MCB 4-pole, Rated current 5A, Operating characteristic C</t>
  </si>
  <si>
    <t>MCB 4-pole, Rated current 63A, Operating characteristic C</t>
  </si>
  <si>
    <t>MCB 4-pole, Rated current 6A, Operating characteristic C</t>
  </si>
  <si>
    <t>MCB 4-pole, Rated current 05A, Operating characteristic D</t>
  </si>
  <si>
    <t>MCB 4-pole, Rated current 10A, Operating characteristic D</t>
  </si>
  <si>
    <t>MCB 4-pole, Rated current 16A, Operating characteristic D</t>
  </si>
  <si>
    <t>MCB 4-pole, Rated current 1A, Operating characteristic D</t>
  </si>
  <si>
    <t>MCB 4-pole, Rated current 20A, Operating characteristic D</t>
  </si>
  <si>
    <t>MCB 4-pole, Rated current 25A, Operating characteristic D</t>
  </si>
  <si>
    <t>MCB 4-pole, Rated current 2A, Operating characteristic D</t>
  </si>
  <si>
    <t>MCB 4-pole, Rated current 32A, Operating characteristic D</t>
  </si>
  <si>
    <t>MCB 4-pole, Rated current 3A, Operating characteristic D</t>
  </si>
  <si>
    <t>MCB 4-pole, Rated current 40A, Operating characteristic D</t>
  </si>
  <si>
    <t>MCB 4-pole, Rated current 4A, Operating characteristic D</t>
  </si>
  <si>
    <t>MCB 4-pole, Rated current 50A, Operating characteristic D</t>
  </si>
  <si>
    <t>MCB 4-pole, Rated current 5A, Operating characteristic D</t>
  </si>
  <si>
    <t>MCB 4-pole, Rated current 63A, Operating characteristic D</t>
  </si>
  <si>
    <t>MCB 4-pole, Rated current 6A, Operating characteristic D</t>
  </si>
  <si>
    <t>Interface Unit - CC-Link</t>
  </si>
  <si>
    <t>Drawout position switch for network</t>
  </si>
  <si>
    <t>I / O Unit for breaker remote control</t>
  </si>
  <si>
    <t>Interface Unit - Modbus</t>
  </si>
  <si>
    <t>Interface Unit - PROFIBUS-DP</t>
  </si>
  <si>
    <t>Residual current circuit breaker 230VAC; 4.5kA; 10A; 1+N pole; Type C</t>
  </si>
  <si>
    <t>Residual current circuit breaker 230VAC; 4.5kA; 16A; 1+N pole; Type C</t>
  </si>
  <si>
    <t>Residual current circuit breaker 230VAC; 4.5kA; 20A; 1+N pole; Type C</t>
  </si>
  <si>
    <t>Residual current circuit breaker 230VAC; 4.5kA; 25A; 1+N pole; Type C</t>
  </si>
  <si>
    <t>Residual current circuit breaker 230VAC; 4.5kA; 32A; 1+N pole; Type C</t>
  </si>
  <si>
    <t>Residual current circuit breaker 230VAC; 4.5kA; 40A; 1+N pole; Type C</t>
  </si>
  <si>
    <t>Residual current circuit breaker 230VAC; 4.5kA; 6A; 1+N pole; Type C</t>
  </si>
  <si>
    <t>RCCB 2P 100A 300MA TYPE AC</t>
  </si>
  <si>
    <t>RCCB 2P 100A 30MA TYPE AC</t>
  </si>
  <si>
    <t>RCCB 2-pole, Rated current 16A, AC 240V, 100mA Type AC</t>
  </si>
  <si>
    <t>RCCB 2-pole, Rated current 16A, AC 240V, 300mA Type AC</t>
  </si>
  <si>
    <t>RCCB 2-pole, Rated current 16A, AC 240V, 30mA Type AC</t>
  </si>
  <si>
    <t>RCCB 2-pole, Rated current 25A, AC 240V, 100mA Type AC</t>
  </si>
  <si>
    <t>RCCB 2-pole, Rated current 25A, AC 240V, 300mA Type AC</t>
  </si>
  <si>
    <t>RCCB 2-pole, Rated current 25A, AC 240V, 30mA Type AC</t>
  </si>
  <si>
    <t>RCCB 2-pole, Rated current 32A, AC 240V, 100mA Type AC</t>
  </si>
  <si>
    <t>RCCB 2-pole, Rated current 32A, AC 240V, 300mA Type AC</t>
  </si>
  <si>
    <t>RCCB 2-pole, Rated current 32A, AC 240V, 30mA Type AC</t>
  </si>
  <si>
    <t>RCCB 2-pole, Rated current 40A, AC 240V, 100mA Type AC</t>
  </si>
  <si>
    <t>RCCB 2-pole, Rated current 40A, AC 240V, 300mA Type AC</t>
  </si>
  <si>
    <t>RCCB 2-pole, Rated current 40A, AC 240V, 30mA Type AC</t>
  </si>
  <si>
    <t>RCCB 2-pole, Rated current 63A, AC 240V, 100mA Type AC</t>
  </si>
  <si>
    <t>RCCB 2-pole, Rated current 63A, AC 240V, 300mA Type AC</t>
  </si>
  <si>
    <t>RCCB 2-pole, Rated current 63A, AC 240V, 30mA Type AC</t>
  </si>
  <si>
    <t>RCCB 2P 80A 300MA TYPE AC</t>
  </si>
  <si>
    <t>RCCB 2P 80A 30MA TYPE AC</t>
  </si>
  <si>
    <t>RCCB 4P 100A 300MA TYPE AC</t>
  </si>
  <si>
    <t>RCCB 4P 100A 30MA TYPE AC</t>
  </si>
  <si>
    <t>RCCB 4-pole, Rated current 16A, AC 415V, 100mA Type AC</t>
  </si>
  <si>
    <t>RCCB 4-pole, Rated current 16A, AC 415V, 300mA Type AC</t>
  </si>
  <si>
    <t>RCCB 4-pole, Rated current 16A, AC 415V, 30mA Type AC</t>
  </si>
  <si>
    <t>RCCB 4-pole, Rated current 25A, AC 415V, 100mA Type AC</t>
  </si>
  <si>
    <t>RCCB 4-pole, Rated current 25A, AC 415V, 300mA Type AC</t>
  </si>
  <si>
    <t>RCCB 4-pole, Rated current 25A, AC 415V, 30mA Type AC</t>
  </si>
  <si>
    <t>RCCB 4-pole, Rated current 32A, AC 415V, 100mA Type AC</t>
  </si>
  <si>
    <t>RCCB 4-pole, Rated current 32A, AC 415V, 300mA Type AC</t>
  </si>
  <si>
    <t>RCCB 4-pole, Rated current 32A, AC 415V, 30mA Type AC</t>
  </si>
  <si>
    <t>RCCB 4-pole, Rated current 40A, AC 415V, 100mA Type AC</t>
  </si>
  <si>
    <t>RCCB 4-pole, Rated current 40A, AC 415V, 300mA Type AC</t>
  </si>
  <si>
    <t>RCCB 4-pole, Rated current 40A, AC 415V, 30mA Type AC</t>
  </si>
  <si>
    <t>RCCB 4-pole, Rated current 63A, AC 415V, 100mA Type AC</t>
  </si>
  <si>
    <t>RCCB 4-pole, Rated current 63A, AC 415V, 300mA Type AC</t>
  </si>
  <si>
    <t>RCCB 4-pole, Rated current 63A, AC 415V, 30mA Type AC</t>
  </si>
  <si>
    <t>RCCB 4P 80A 300MA TYPE AC</t>
  </si>
  <si>
    <t>RCCB 4P 80A 30MA TYPE AC</t>
  </si>
  <si>
    <t>Closing coil; AC/DC 100 - 250V</t>
  </si>
  <si>
    <t>Closing coil; DC 24 - 48V</t>
  </si>
  <si>
    <t>Cell switch 2C1T1D</t>
  </si>
  <si>
    <t>Counter</t>
  </si>
  <si>
    <t>Connecting bar kit S(D)-N150 with TH-N120KP or TH-N120TAKP</t>
  </si>
  <si>
    <t>Connecting bar kit S-N50-65 with TH-N60KPCX</t>
  </si>
  <si>
    <t>Connecting bar kit SD-N80-95 with TH-N60KPCX or TH-N60TAKP</t>
  </si>
  <si>
    <t>Connecting bar kit S-N80-95 with TH-N60KPCX or TH-N60TAKP</t>
  </si>
  <si>
    <t>Cradle with horizontal connections for AE1000-1600-SW 3 poles</t>
  </si>
  <si>
    <t>Cradle with horizontal connections for AE1000-1600-SW 4 poles</t>
  </si>
  <si>
    <t>Cradle with horizontal connections for AE3200-SW 3 poles</t>
  </si>
  <si>
    <t>Cradle with horizontal connections for AE3200-SW 4 poles</t>
  </si>
  <si>
    <t>Cylinder lock with key No. (#R0220) - Standard</t>
  </si>
  <si>
    <t>Door frame</t>
  </si>
  <si>
    <t>Door interlock for drawout type</t>
  </si>
  <si>
    <t>Door interlock for fixed type</t>
  </si>
  <si>
    <t>Display module</t>
  </si>
  <si>
    <t>Display module onto panel board</t>
  </si>
  <si>
    <t>Switch disconnector 3pole. In max = 1000A</t>
  </si>
  <si>
    <t>Switch disconnector 4pole. In max = 1000A</t>
  </si>
  <si>
    <t>Switch disconnector 3pole. In max = 1250A</t>
  </si>
  <si>
    <t>Switch disconnector 4pole. In max = 1250A</t>
  </si>
  <si>
    <t>Switch-disconnector 3pole. In max = 125A</t>
  </si>
  <si>
    <t>Switch-disconnector 4pole. In max = 125A</t>
  </si>
  <si>
    <t>Switch disconnector 3pole. In max = 1600A</t>
  </si>
  <si>
    <t>Switch disconnector 4pole. In max = 1600A</t>
  </si>
  <si>
    <t>Switch-disconnector 3pole. In max = 160A</t>
  </si>
  <si>
    <t>Switch-disconnector 4pole. In max = 160A</t>
  </si>
  <si>
    <t>Switch-disconnector 3pole. In max = 250A</t>
  </si>
  <si>
    <t>Switch-disconnector 4pole. In max = 250A</t>
  </si>
  <si>
    <t>Circuit breaker; No fuse switch; 3-pole. In max = 32A</t>
  </si>
  <si>
    <t>Switch disconnector 3pole. In max = 400A</t>
  </si>
  <si>
    <t>Switch disconnector 4pole. In max = 400A</t>
  </si>
  <si>
    <t>Switch disconnector 3pole. In max = 630A</t>
  </si>
  <si>
    <t>Switch disconnector 4pole. In max = 630A</t>
  </si>
  <si>
    <t>Circuit breaker; No fuse switch; 3-pole. In max = 63A</t>
  </si>
  <si>
    <t>Circuit breaker; No fuse switch; 4-pole. In max = 63A</t>
  </si>
  <si>
    <t>Switch disconnector 3pole. In max = 800A</t>
  </si>
  <si>
    <t>Switch disconnector 4pole. In max = 800A</t>
  </si>
  <si>
    <t>Dust cover IP54</t>
  </si>
  <si>
    <t>Optional setting module for earth leakage protection</t>
  </si>
  <si>
    <t>QE Series Dedicated 5A Current Sensor Cable</t>
  </si>
  <si>
    <t>Current Sensor 5A</t>
  </si>
  <si>
    <t>Energy Measuring Unit, CC-Link Communication, EcoMonitorLight</t>
  </si>
  <si>
    <t>CC-LINK IE COMMUNICATION MODULE</t>
  </si>
  <si>
    <t>Multi-Measuring Instrument; EcoMonitorLight</t>
  </si>
  <si>
    <t>Logging Unit SD-Card</t>
  </si>
  <si>
    <t>MODBUS TCP Communication Unit for Energy Measuring Unit</t>
  </si>
  <si>
    <t>Split Type Current Sensor 100A</t>
  </si>
  <si>
    <t>Split Type Current Sensor 250A</t>
  </si>
  <si>
    <t>Split Type Current Sensor 400A</t>
  </si>
  <si>
    <t>Split Type Current Sensor 50A</t>
  </si>
  <si>
    <t>Split Type Current Sensor 600A</t>
  </si>
  <si>
    <t>Electronic Trip Relay - Base module</t>
  </si>
  <si>
    <t>Extension module for display and interface function</t>
  </si>
  <si>
    <t>Op. Type F. OFF Pos-lock,OFF Pos-open,ON up,NF32-SV,NF63-xx 3P/4P</t>
  </si>
  <si>
    <t>Rotary handle.2/3-pole, NF/DSN1000, 1250, 1600</t>
  </si>
  <si>
    <t>Rotary handle.4pole, NF/DSN1000, 1250, 1600</t>
  </si>
  <si>
    <t>Op. Type F. OFF Pos-lock,OFF Pos-open,ON up,NF125-CV/SV/HV 3P/4P&amp;HV 2P</t>
  </si>
  <si>
    <t>Op. Type F. OFF Pos. lock,OFF Pos. open,ON up,NF125,160,250 W105 2,3,4P</t>
  </si>
  <si>
    <t>Rotary handle.2/3/4-pole, NF/DSN400, 630</t>
  </si>
  <si>
    <t>Rotary handle.2/3/4-pole, NF/DSN800</t>
  </si>
  <si>
    <t>Optional setting module for ground fault protection</t>
  </si>
  <si>
    <t>Auxiliary switch; 5a5b for high DC capacity</t>
  </si>
  <si>
    <t>Handle lock.3/4-pole, NF/DSN 1000AF, 1250AF, 1600AF</t>
  </si>
  <si>
    <t>Handle lock.3/4-pole, NF/DSN400, 630, 800-SW, SEW, HEW, REW, UEW</t>
  </si>
  <si>
    <t>Handle lock device fix type. OFF lock. For W75 and W90.</t>
  </si>
  <si>
    <t>Handle lock device fix type. OFF lock. For W105.</t>
  </si>
  <si>
    <t>MCR Switch for MCR function</t>
  </si>
  <si>
    <t>Motor charging device; AC/DC 100 - 125V</t>
  </si>
  <si>
    <t>Motor charging device; AC/DC 200 - 250V</t>
  </si>
  <si>
    <t>Motor charging device; DC 24V</t>
  </si>
  <si>
    <t>Motor charging device; DC 48V</t>
  </si>
  <si>
    <t>Motor operated spring charge device.AC 200-220V for NF/DSN 1000, 1250, 1600</t>
  </si>
  <si>
    <t>AC 240V for NF/DSN 400AF, 630AF</t>
  </si>
  <si>
    <t>AC 240V for NF/DSN 800AF</t>
  </si>
  <si>
    <t>Electrical operation device. Motor AC 100-240V / DC 100-250V for NF W90</t>
  </si>
  <si>
    <t>Electrical operation device. Motor AC 100-240V / DC 100-250V for NF W105</t>
  </si>
  <si>
    <t>DATA LOGGING  MODULE FOR ME96 A</t>
  </si>
  <si>
    <t>MODBUS TCP COMMUNICATION MODULE FOR ME96 A</t>
  </si>
  <si>
    <t>CC-Link communication; 4 digital inputs</t>
  </si>
  <si>
    <t>MODBUS TCP communication; 4 digital inputs; for ME96SSHB-MB</t>
  </si>
  <si>
    <t>Remote monitoring signal module;5 digital inputs;2 digital outputs;LCD</t>
  </si>
  <si>
    <t>Optional plug-in module; 4 analog outputs; 2 pulse outputs; 1 digital input</t>
  </si>
  <si>
    <t>Multi-Measuring Instrument; MODBUS RTU; LCD with LED backlight</t>
  </si>
  <si>
    <t>Multi-Measuring Instrument;High performance model;No bar graph</t>
  </si>
  <si>
    <t>Multi-Measuring Instrument;Standard model;4 digits x 3 lines; 6 digits x 1 lines</t>
  </si>
  <si>
    <t>Mechanical interlock. For W75,W90 und W105; 2 und 3 poles. Panel mounting.</t>
  </si>
  <si>
    <t>Mechanical interlock. For W75; 4 poles. Panel mounting.</t>
  </si>
  <si>
    <t>Mechanical interlock.2/3-pole, NF/DSN 1000AF, 1250AF</t>
  </si>
  <si>
    <t>Mechanical interlock.4pole, NF/DSN 1000AF, 1250AF</t>
  </si>
  <si>
    <t>Mechanical interlock.2/3-pole, NF/DSN 1600AF</t>
  </si>
  <si>
    <t>Mechanical interlock.4pole, NF/DSN 1600AF</t>
  </si>
  <si>
    <t>Mechanical interlock. For W90; 4 poles. Panel mounting.</t>
  </si>
  <si>
    <t>Mech.l interlock for 3-pole drawout breakers AE1000-SW - AE1600-SW, AE2000-SWA</t>
  </si>
  <si>
    <t>Mech.l interlock for 3-pole fixed breakers AE1000-SW - AE1600-SW, AE2000-SWA</t>
  </si>
  <si>
    <t>Mech.l interlock for 4-pole drawout breakers AE1000-SW - AE1600-SW, AE2000-SWA</t>
  </si>
  <si>
    <t>Mech.l interlock for 4-pole fixed breakers AE1000-SW - AE1600-SW, AE2000-SWA</t>
  </si>
  <si>
    <t>Mechanical interlock. For W105; 4 poles. Panel mounting.</t>
  </si>
  <si>
    <t>Mech.l interlock for 3-pole drawout breakers AE2000-SW - AE3200-SW, AE4000-SWA</t>
  </si>
  <si>
    <t>Mech.l interlock for 3-pole fixed breakers AE2000-SW - AE3200-SW, AE4000-SWA</t>
  </si>
  <si>
    <t>Mech.l interlock for 4-pole drawout breakers AE2000-SW - AE3200-SW, AE4000-SWA</t>
  </si>
  <si>
    <t>Mech.l interlock for 4-pole fixed breakers AE2000-SW - AE3200-SW, AE4000-SWA</t>
  </si>
  <si>
    <t>Mechanical interlock.2/3-pole, NF/DSN 400AF, 630AF</t>
  </si>
  <si>
    <t>Mechanical interlock.4pole, NF/DSN 400AF, 630AF</t>
  </si>
  <si>
    <t>Mechanical interlock.2/3-pole, NF/DSN 800AF</t>
  </si>
  <si>
    <t>Mechanical interlock.4pole, NF/DSN 800AF</t>
  </si>
  <si>
    <t>Wire set for among 3 breakers</t>
  </si>
  <si>
    <t>Optional setting module for Neutral pole 50% protection</t>
  </si>
  <si>
    <t>Circuit breaker 3pole. Ir = 500 - 1000A; Icu / Ics = 85 / 43kA at AC 440V</t>
  </si>
  <si>
    <t>Circuit breaker 4pole. Ir = 500 - 1000A; Icu / Ics = 85 / 43kA at AC 440V</t>
  </si>
  <si>
    <t>Circuit breaker 3pole. Ir = 600 - 1250A; Icu / Ics = 85 / 43kA at AC 440V</t>
  </si>
  <si>
    <t>Circuit breaker 4pole. Ir = 600 - 1250A; Icu / Ics = 85 / 43kA at AC 440V</t>
  </si>
  <si>
    <t>Circuit breaker 3pole. Ir = 16 - 32A; Icu = Ics = 65kA at AC 440V</t>
  </si>
  <si>
    <t>Circuit breaker 3pole. Ir = 32 - 63A; Icu = Ics = 65kA at AC 440V</t>
  </si>
  <si>
    <t>Circuit breaker 3pole. Ir = 63 - 125A; Icu = Ics = 65kA at AC 440V</t>
  </si>
  <si>
    <t>Circuit breaker 4pole. Ir = 16 - 32A; Icu = Ics = 65kA at AC 440V</t>
  </si>
  <si>
    <t>Circuit breaker 4pole. Ir = 32 - 63A; Icu = Ics = 65kA at AC 440V</t>
  </si>
  <si>
    <t>Circuit breaker 4pole. Ir = 63 - 125A; Icu = Ics = 65kA at AC 440V</t>
  </si>
  <si>
    <t>Circuit breaker 3pole. Ir = 16 - 20A; Icu = Ics = 65kA at AC 440V</t>
  </si>
  <si>
    <t>Circuit breaker 3pole. Ir = 20 - 25A; Icu = Ics = 65kA at AC 440V</t>
  </si>
  <si>
    <t>Circuit breaker 3pole. Ir = 25 - 32A; Icu = Ics = 65kA at AC 440V</t>
  </si>
  <si>
    <t>Circuit breaker 3pole. Ir = 32 - 40A; Icu = Ics = 65kA at AC 440V</t>
  </si>
  <si>
    <t>Circuit breaker 3pole. Ir = 35 - 50A; Icu = Ics = 65kA at AC 440V</t>
  </si>
  <si>
    <t>Circuit breaker 3pole. Ir = 45 - 63A; Icu = Ics = 65kA at AC 440V</t>
  </si>
  <si>
    <t>Circuit breaker 3pole. Ir = 56 - 80A; Icu = Ics = 65kA at AC 440V</t>
  </si>
  <si>
    <t>Circuit breaker 3pole. Ir = 70 - 100A; Icu = Ics = 65kA at AC 440V</t>
  </si>
  <si>
    <t>Circuit breaker 3pole. Ir = 90 - 125A; Icu = Ics = 65kA at AC 440V</t>
  </si>
  <si>
    <t>Circuit breaker 4pole. Ir = 16 - 20A; Icu = Ics = 65kA at AC 440V</t>
  </si>
  <si>
    <t>Circuit breaker 4pole. Ir = 20 - 25A; Icu = Ics = 65kA at AC 440V</t>
  </si>
  <si>
    <t>Circuit breaker 4pole. Ir = 25 - 32A; Icu = Ics = 65kA at AC 440V</t>
  </si>
  <si>
    <t>Circuit breaker 4pole. Ir = 32 - 40A; Icu = Ics = 65kA at AC 440V</t>
  </si>
  <si>
    <t>Circuit breaker 4pole. Ir = 35 - 50A; Icu = Ics = 65kA at AC 440V</t>
  </si>
  <si>
    <t>Circuit breaker 4pole. Ir = 45 - 63A; Icu = Ics = 65kA at AC 440V</t>
  </si>
  <si>
    <t>Circuit breaker 4pole. Ir = 56 - 80A; Icu = Ics = 65kA at AC 440V</t>
  </si>
  <si>
    <t>Circuit breaker 4pole. Ir = 70 - 100A; Icu = Ics = 65kA at AC 440V</t>
  </si>
  <si>
    <t>Circuit breaker 4pole. Ir = 90 - 125A; Icu = Ics = 65kA at AC 440V</t>
  </si>
  <si>
    <t>Circuit breaker 3pole. Ir = 16 - 20A; Icu = Ics = 50kA at AC 440V</t>
  </si>
  <si>
    <t>Circuit breaker 3pole. Ir = 20 - 25A; Icu = Ics = 50kA at AC 440V</t>
  </si>
  <si>
    <t>Circuit breaker 3pole. Ir = 25 - 32A; Icu = Ics = 50kA at AC 440V</t>
  </si>
  <si>
    <t>Circuit breaker 3pole. Ir = 32 - 40A; Icu = Ics = 50kA at AC 440V</t>
  </si>
  <si>
    <t>Circuit breaker 3pole. Ir = 35 - 50A; Icu = Ics = 50kA at AC 440V</t>
  </si>
  <si>
    <t>Circuit breaker 3pole. Ir = 45 - 63A; Icu = Ics = 50kA at AC 440V</t>
  </si>
  <si>
    <t>Circuit breaker 3pole. Ir = 56 - 80A; Icu = Ics = 50kA at AC 440V</t>
  </si>
  <si>
    <t>Circuit breaker 3pole. Ir = 70 - 100A; Icu = Ics = 50kA at AC 440V</t>
  </si>
  <si>
    <t>Circuit breaker 3pole. Ir = 90 - 125A; Icu = Ics = 50kA at AC 440V</t>
  </si>
  <si>
    <t>Circuit breaker 4pole. Ir = 16 - 20A; Icu = Ics = 50kA at AC 440V</t>
  </si>
  <si>
    <t>Circuit breaker 4pole. Ir = 20 - 25A; Icu = Ics = 50kA at AC 440V</t>
  </si>
  <si>
    <t>Circuit breaker 4pole. Ir = 25 - 32A; Icu = Ics = 50kA at AC 440V</t>
  </si>
  <si>
    <t>Circuit breaker 4pole. Ir = 32 - 40A; Icu = Ics = 50kA at AC 440V</t>
  </si>
  <si>
    <t>Circuit breaker 4pole. Ir = 35 - 50A; Icu = Ics = 50kA at AC 440V</t>
  </si>
  <si>
    <t>Circuit breaker 4pole. Ir = 45 - 63A; Icu = Ics = 50kA at AC 440V</t>
  </si>
  <si>
    <t>Circuit breaker 4pole. Ir = 56 - 80A; Icu = Ics = 50kA at AC 440V</t>
  </si>
  <si>
    <t>Circuit breaker 4pole. Ir = 70 - 100A; Icu = Ics = 50kA at AC 440V</t>
  </si>
  <si>
    <t>Circuit breaker 4pole. Ir = 90 - 125A; Icu = Ics = 50kA at AC 440V</t>
  </si>
  <si>
    <t>Circuit breaker 3pole. Ir = 16 - 32A; Icu = Ics = 36kA at AC 440V</t>
  </si>
  <si>
    <t>Circuit breaker 3pole. Ir = 32 - 63A; Icu = Ics = 36kA at AC 440V</t>
  </si>
  <si>
    <t>Circuit breaker 3pole. Ir = 63 - 125A; Icu = Ics = 36kA at AC 440V</t>
  </si>
  <si>
    <t>Circuit breaker 4pole. Ir = 16 - 32A; Icu = Ics = 36kA at AC 440V</t>
  </si>
  <si>
    <t>Circuit breaker 4pole. Ir = 32 - 63A; Icu = Ics = 36kA at AC 440V</t>
  </si>
  <si>
    <t>Circuit breaker 4pole. Ir = 63 - 125A; Icu = Ics = 36kA at AC 440V</t>
  </si>
  <si>
    <t>Circuit breaker 3pole. Ir = 16 - 20A; Icu = Ics = 36kA at AC 440V</t>
  </si>
  <si>
    <t>Circuit breaker 3pole. Ir = 20 - 25A; Icu = Ics = 36kA at AC 440V</t>
  </si>
  <si>
    <t>Circuit breaker 3pole. Ir = 25 - 32A; Icu = Ics = 36kA at AC 440V</t>
  </si>
  <si>
    <t>Circuit breaker 3pole. Ir = 32 - 40A; Icu = Ics = 36kA at AC 440V</t>
  </si>
  <si>
    <t>Circuit breaker 3pole. Ir = 35 - 50A; Icu = Ics = 36kA at AC 440V</t>
  </si>
  <si>
    <t>Circuit breaker 3pole. Ir = 45 - 63A; Icu = Ics = 36kA at AC 440V</t>
  </si>
  <si>
    <t>Circuit breaker 3pole. Ir = 56 - 80A; Icu = Ics = 36kA at AC 440V</t>
  </si>
  <si>
    <t>Circuit breaker 3pole. Ir = 70 - 100A; Icu = Ics = 36kA at AC 440V</t>
  </si>
  <si>
    <t>Circuit breaker 3pole. Ir = 90 - 125A; Icu = Ics = 36kA at AC 440V</t>
  </si>
  <si>
    <t>Circuit breaker 4pole. Ir = 16 - 20A; Icu = Ics = 36kA at AC 440V</t>
  </si>
  <si>
    <t>Circuit breaker 4pole. Ir = 20 - 25A; Icu = Ics = 36kA at AC 440V</t>
  </si>
  <si>
    <t>Circuit breaker 4pole. Ir = 25 - 32A; Icu = Ics = 36kA at AC 440V</t>
  </si>
  <si>
    <t>Circuit breaker 4pole. Ir = 32 - 40A; Icu = Ics = 36kA at AC 440V</t>
  </si>
  <si>
    <t>Circuit breaker 4pole. Ir = 35 - 50A; Icu = Ics = 36kA at AC 440V</t>
  </si>
  <si>
    <t>Circuit breaker 4pole. Ir = 45 - 63A; Icu = Ics = 36kA at AC 440V</t>
  </si>
  <si>
    <t>Circuit breaker 4pole. Ir = 56 - 80A; Icu = Ics = 36kA at AC 440V</t>
  </si>
  <si>
    <t>Circuit breaker 4pole. Ir = 70 - 100A; Icu = Ics = 36kA at AC 440V</t>
  </si>
  <si>
    <t>Circuit breaker 4pole. Ir = 90 - 125A; Icu = Ics = 36kA at AC 440V</t>
  </si>
  <si>
    <t>Circuit breaker 3pole. In = 100A; Icu = Ics = 25kA at AC 440V</t>
  </si>
  <si>
    <t>Circuit breaker 3pole. In = 125A; Icu = Ics = 25kA at AC 440V</t>
  </si>
  <si>
    <t>Circuit breaker 3pole. In = 75A; Icu = Ics = 25kA at AC 440V</t>
  </si>
  <si>
    <t>Circuit breaker 3pole. In = 80A; Icu = Ics = 25kA at AC 440V</t>
  </si>
  <si>
    <t>Circuit breaker 4pole. In = 100A; Icu = Ics = 25kA at AC 440V</t>
  </si>
  <si>
    <t>Circuit breaker 4pole. In = 125A; Icu = Ics = 25kA at AC 440V</t>
  </si>
  <si>
    <t>Circuit breaker 4pole. In = 75A; Icu = Ics = 25kA at AC 440V</t>
  </si>
  <si>
    <t>Circuit breaker 4pole. In = 80A; Icu = Ics = 25kA at AC 440V</t>
  </si>
  <si>
    <t>Circuit breaker 3pole. Ir = 800 - 1600A; Icu / Ics = 85 / 43kA at AC 440V</t>
  </si>
  <si>
    <t>Circuit breaker 4pole. Ir = 800 - 1600A; Icu / Ics = 85 / 43kA at AC 440V</t>
  </si>
  <si>
    <t>Circuit breaker 3pole. Ir = 125 - 160A; Icu = Ics = 65kA at AC 440V</t>
  </si>
  <si>
    <t>Circuit breaker 4pole. Ir = 125 - 160A; Icu = Ics = 65kA at AC 440V</t>
  </si>
  <si>
    <t>Circuit breaker 3pole. Ir = 125 - 160A; Icu = Ics = 50kA at AC 440V</t>
  </si>
  <si>
    <t>Circuit breaker 4pole. Ir = 125 - 160A; Icu = Ics = 50kA at AC 440V</t>
  </si>
  <si>
    <t>Circuit breaker 3pole. Ir = 125 - 160A; Icu = Ics = 36kA at AC 440V</t>
  </si>
  <si>
    <t>Circuit breaker 4pole. Ir = 125 - 160A; Icu = Ics = 36kA at AC 440V</t>
  </si>
  <si>
    <t>Circuit breaker 3pole. Ir = 125 - 250A; Icu = Ics = 65kA at AC 440V</t>
  </si>
  <si>
    <t>Circuit breaker 3pole. Ir = 80 - 160A; Icu = Ics = 65kA at AC 440V</t>
  </si>
  <si>
    <t>Circuit breaker 4pole. Ir = 125 - 250A; Icu = Ics = 65kA at AC 440V</t>
  </si>
  <si>
    <t>Circuit breaker 4pole. Ir = 80 - 160A; Icu = Ics = 65kA at AC 440V</t>
  </si>
  <si>
    <t>Circuit breaker 3pole. Ir = 140 - 200A; Icu = Ics = 65kA at AC 440V</t>
  </si>
  <si>
    <t>Circuit breaker 3pole. Ir = 175 - 250A; Icu = Ics = 65kA at AC 440V</t>
  </si>
  <si>
    <t>Circuit breaker 4pole. Ir = 140 - 200A; Icu = Ics = 65kA at AC 440V</t>
  </si>
  <si>
    <t>Circuit breaker 4pole. Ir = 175 - 250A; Icu = Ics = 65kA at AC 440V</t>
  </si>
  <si>
    <t>Circuit breaker 3pole. Ir = 140 - 200A; Icu = Ics = 50kA at AC 440V</t>
  </si>
  <si>
    <t>Circuit breaker 3pole. Ir = 175 - 250A; Icu = Ics = 50kA at AC 440V</t>
  </si>
  <si>
    <t>Circuit breaker 4pole. Ir = 140 - 200A; Icu = Ics = 50kA at AC 440V</t>
  </si>
  <si>
    <t>Circuit breaker 4pole. Ir = 175 - 250A; Icu = Ics = 50kA at AC 440V</t>
  </si>
  <si>
    <t>Circuit breaker 3pole. Ir = 125 - 250A; Icu = Ics = 36kA at AC 440V</t>
  </si>
  <si>
    <t>Circuit breaker 3pole. Ir = 80 - 160A; Icu = Ics = 36kA at AC 440V</t>
  </si>
  <si>
    <t>Circuit breaker 4pole. Ir = 125 - 250A; Icu = Ics = 36kA at AC 440V</t>
  </si>
  <si>
    <t>Circuit breaker 4pole. Ir = 80 - 160A; Icu = Ics = 36kA at AC 440V</t>
  </si>
  <si>
    <t>Circuit breaker 3pole. Ir = 140 - 200A; Icu = Ics = 36kA at AC 440V</t>
  </si>
  <si>
    <t>Circuit breaker 3pole. Ir = 175 - 250A; Icu = Ics = 36kA at AC 440V</t>
  </si>
  <si>
    <t>Circuit breaker 4pole. Ir = 140 - 200A; Icu = Ics = 36kA at AC 440V</t>
  </si>
  <si>
    <t>Circuit breaker 4pole. Ir = 175 - 250A; Icu = Ics = 36kA at AC 440V</t>
  </si>
  <si>
    <t>Circuit breaker 3pole. In = 150A; Icu = Ics = 36kA at AC 440V</t>
  </si>
  <si>
    <t>Circuit breaker 3pole. In = 160A; Icu = Ics = 36kA at AC 440V</t>
  </si>
  <si>
    <t>Circuit breaker 3pole. In = 175A; Icu = Ics = 36kA at AC 440V</t>
  </si>
  <si>
    <t>Circuit breaker 3pole. In = 200A; Icu = Ics = 36kA at AC 440V</t>
  </si>
  <si>
    <t>Circuit breaker 3pole. In = 225A; Icu = Ics = 36kA at AC 440V</t>
  </si>
  <si>
    <t>Circuit breaker 3pole. In = 250A; Icu = Ics = 36kA at AC 440V</t>
  </si>
  <si>
    <t>Circuit breaker 4pole. In = 150A; Icu = Ics = 36kA at AC 440V</t>
  </si>
  <si>
    <t>Circuit breaker 4pole. In = 160A; Icu = Ics = 36kA at AC 440V</t>
  </si>
  <si>
    <t>Circuit breaker 4pole. In = 175A; Icu = Ics = 36kA at AC 440V</t>
  </si>
  <si>
    <t>Circuit breaker 4pole. In = 200A; Icu = Ics = 36kA at AC 440V</t>
  </si>
  <si>
    <t>Circuit breaker 4pole. In = 225A; Icu = Ics = 36kA at AC 440V</t>
  </si>
  <si>
    <t>Circuit breaker 4pole. In = 250A; Icu = Ics = 36kA at AC 440V</t>
  </si>
  <si>
    <t>Circuit breaker 3pole. In = 10A; Icu = Ics = 2,5kA at AC 440V</t>
  </si>
  <si>
    <t>Circuit breaker 3pole. In = 15A; Icu = Ics = 2,5kA at AC 440V</t>
  </si>
  <si>
    <t>Circuit breaker 3pole. In = 16A; Icu = Ics = 2,5kA at AC 440V</t>
  </si>
  <si>
    <t>Circuit breaker 3pole. In = 20A; Icu = Ics = 2,5kA at AC 440V</t>
  </si>
  <si>
    <t>Circuit breaker 3pole. In = 25A; Icu = Ics = 2,5kA at AC 440V</t>
  </si>
  <si>
    <t>Circuit breaker 3pole. In = 30A; Icu = Ics = 2,5kA at AC 440V</t>
  </si>
  <si>
    <t>Circuit breaker 3pole. In = 32A; Icu = Ics = 2,5kA at AC 440V</t>
  </si>
  <si>
    <t>Circuit breaker 3pole. In = 3A; Icu = Ics = 2,5kA at AC 440V</t>
  </si>
  <si>
    <t>Circuit breaker 3pole. In = 4A; Icu = Ics = 2,5kA at AC 440V</t>
  </si>
  <si>
    <t>Circuit breaker 3pole. In = 5A; Icu = Ics = 2,5kA at AC 440V</t>
  </si>
  <si>
    <t>Circuit breaker 3pole. In = 6A; Icu = Ics = 2,5kA at AC 440V</t>
  </si>
  <si>
    <t>Circuit breaker 3pole. Ir = 200 - 400A; Icu = Ics = 65kA at AC 440V</t>
  </si>
  <si>
    <t>Circuit breaker 4pole. Ir = 200 - 400A; Icu = Ics = 65kA at AC 440V</t>
  </si>
  <si>
    <t>Circuit breaker 3pole. Ir = 200 - 400A; Icu = Ics = 42kA at AC 440V</t>
  </si>
  <si>
    <t>Circuit breaker 4pole. Ir = 200 - 400A; Icu = Ics = 42kA at AC 440V</t>
  </si>
  <si>
    <t>Circuit breaker 3pole. Ir = 300 - 630A; Icu = Ics = 65kA at AC 440V</t>
  </si>
  <si>
    <t>Circuit breaker 4pole. Ir = 300 - 630A; Icu = Ics = 65kA at AC 440V</t>
  </si>
  <si>
    <t>Circuit breaker 3pole. Ir = 300 - 630A; Icu = Ics = 42kA at AC 440V</t>
  </si>
  <si>
    <t>Circuit breaker 4pole. Ir = 300 - 630A; Icu = Ics = 42kA at AC 440V</t>
  </si>
  <si>
    <t>Circuit breaker 3pole. In = 10A; Icu / Ics = 10 / 8kA at AC 440V</t>
  </si>
  <si>
    <t>Circuit breaker 3pole. In = 15A; Icu / Ics = 10 / 8kA at AC 440V</t>
  </si>
  <si>
    <t>Circuit breaker 3pole. In = 16A; Icu / Ics = 10 / 8kA at AC 440V</t>
  </si>
  <si>
    <t>Circuit breaker 3pole. In = 20A; Icu / Ics = 10 / 8kA at AC 440V</t>
  </si>
  <si>
    <t>Circuit breaker 3pole. In = 25A; Icu / Ics = 10 / 8kA at AC 440V</t>
  </si>
  <si>
    <t>Circuit breaker 3pole. In = 30A; Icu / Ics = 10 / 8kA at AC 440V</t>
  </si>
  <si>
    <t>Circuit breaker 3pole. In = 32A; Icu / Ics = 10 / 8kA at AC 440V</t>
  </si>
  <si>
    <t>Circuit breaker 3pole. In = 40A; Icu / Ics = 10 / 8kA at AC 440V</t>
  </si>
  <si>
    <t>Circuit breaker 3pole. In = 50A; Icu / Ics = 10 / 8kA at AC 440V</t>
  </si>
  <si>
    <t>Circuit breaker 3pole. In = 60A; Icu / Ics = 10 / 8kA at AC 440V</t>
  </si>
  <si>
    <t>Circuit breaker 3pole. In = 63A; Icu / Ics = 10 / 8kA at AC 440V</t>
  </si>
  <si>
    <t>Circuit breaker  4pole. In = 10A; Icu / Ics = 10 / 8kA at AC 440V</t>
  </si>
  <si>
    <t>Circuit breaker  4pole. In = 15A; Icu / Ics = 10 / 8kA at AC 440V</t>
  </si>
  <si>
    <t>Circuit breaker  4pole. In = 16A; Icu / Ics = 10 / 8kA at AC 440V</t>
  </si>
  <si>
    <t>Circuit breaker  4pole. In = 20A; Icu / Ics = 10 / 8kA at AC 440V</t>
  </si>
  <si>
    <t>Circuit breaker  4pole. In = 25A; Icu / Ics = 10 / 8kA at AC 440V</t>
  </si>
  <si>
    <t>Circuit breaker  4pole. In = 30A; Icu / Ics = 10 / 8kA at AC 440V</t>
  </si>
  <si>
    <t>Circuit breaker  4pole. In = 32A; Icu / Ics = 10 / 8kA at AC 440V</t>
  </si>
  <si>
    <t>Circuit breaker  4pole. In = 40A; Icu / Ics = 10 / 8kA at AC 440V</t>
  </si>
  <si>
    <t>Circuit breaker  4pole. In = 50A; Icu / Ics = 10 / 8kA at AC 440V</t>
  </si>
  <si>
    <t>Circuit breaker  4pole. In = 60A; Icu / Ics = 10 / 8kA at AC 440V</t>
  </si>
  <si>
    <t>Circuit breaker  4pole. In = 63A; Icu / Ics = 10 / 8kA at AC 440V</t>
  </si>
  <si>
    <t>Circuit breaker 3pole. In = 10A; Icu = Ics = 7,5kA at AC 440V</t>
  </si>
  <si>
    <t>Circuit breaker 3pole. In = 15A; Icu = Ics = 7,5kA at AC 440V</t>
  </si>
  <si>
    <t>Circuit breaker 3pole. In = 16A; Icu = Ics = 7,5kA at AC 440V</t>
  </si>
  <si>
    <t>Circuit breaker 3pole. In = 20A; Icu = Ics = 7,5kA at AC 440V</t>
  </si>
  <si>
    <t>Circuit breaker 3pole. In = 25A; Icu = Ics = 7,5kA at AC 440V</t>
  </si>
  <si>
    <t>Circuit breaker 3pole. In = 30A; Icu = Ics = 7,5kA at AC 440V</t>
  </si>
  <si>
    <t>Circuit breaker 3pole. In = 32A; Icu = Ics = 7,5kA at AC 440V</t>
  </si>
  <si>
    <t>Circuit breaker 3pole. In = 3A; Icu = Ics = 7,5kA at AC 440V</t>
  </si>
  <si>
    <t>Circuit breaker 3pole. In = 40A; Icu = Ics = 7,5kA at AC 440V</t>
  </si>
  <si>
    <t>Circuit breaker 3pole. In = 4A; Icu = Ics = 7,5kA at AC 440V</t>
  </si>
  <si>
    <t>Circuit breaker 3pole. In = 5A; Icu = Ics = 7,5kA at AC 440V</t>
  </si>
  <si>
    <t>Circuit breaker 3pole. In = 60A; Icu = Ics = 7,5kA at AC 440V</t>
  </si>
  <si>
    <t>Circuit breaker 3pole. In = 63A; Icu = Ics = 7,5kA at AC 440V</t>
  </si>
  <si>
    <t>Circuit breaker 3pole. In = 6A; Icu = Ics = 7,5kA at AC 440V</t>
  </si>
  <si>
    <t>Circuit breaker 4pole. In = 10A; Icu = Ics = 7,5kA at AC 440V</t>
  </si>
  <si>
    <t>Circuit breaker 4pole. In = 15A; Icu = Ics = 7,5kA at AC 440V</t>
  </si>
  <si>
    <t>Circuit breaker 4pole. In = 16A; Icu = Ics = 7,5kA at AC 440V</t>
  </si>
  <si>
    <t>Circuit breaker 4pole. In = 20A; Icu = Ics = 7,5kA at AC 440V</t>
  </si>
  <si>
    <t>Circuit breaker 4pole. In = 25A; Icu = Ics = 7,5kA at AC 440V</t>
  </si>
  <si>
    <t>Circuit breaker 4pole. In = 30A; Icu = Ics = 7,5kA at AC 440V</t>
  </si>
  <si>
    <t>Circuit breaker 4pole. In = 32A; Icu = Ics = 7,5kA at AC 440V</t>
  </si>
  <si>
    <t>Circuit breaker 4pole. In = 3A; Icu = Ics = 7,5kA at AC 440V</t>
  </si>
  <si>
    <t>Circuit breaker 4pole. In = 40A; Icu = Ics = 7,5kA at AC 440V</t>
  </si>
  <si>
    <t>Circuit breaker 4pole. In = 4A; Icu = Ics = 7,5kA at AC 440V</t>
  </si>
  <si>
    <t>Circuit breaker 4pole. In = 50A; Icu = Ics = 7,5kA at AC 440V</t>
  </si>
  <si>
    <t>Circuit breaker 4pole. In = 5A; Icu = Ics = 7,5kA at AC 440V</t>
  </si>
  <si>
    <t>Circuit breaker 4pole. In = 60A; Icu = Ics = 7,5kA at AC 440V</t>
  </si>
  <si>
    <t>Circuit breaker 4pole. In = 63A; Icu = Ics = 7,5kA at AC 440V</t>
  </si>
  <si>
    <t>Circuit breaker 4pole. In = 6A; Icu = Ics = 7,5kA at AC 440V</t>
  </si>
  <si>
    <t>Circuit breaker 3pole. Ir = 400 - 800A; Icu = Ics = 65kA at AC 440V</t>
  </si>
  <si>
    <t>Circuit breaker 4pole. Ir = 400 - 800A; Icu = Ics = 65kA at AC 440V</t>
  </si>
  <si>
    <t>Circuit breaker 3pole. Ir = 400 - 800A; Icu = Ics = 42kA at AC 440V</t>
  </si>
  <si>
    <t>Circuit breaker 4pole. Ir = 400 - 800A; Icu = Ics = 42kA at AC 440V</t>
  </si>
  <si>
    <t>Main contact kit. For S(D)-N125; Replacement kit</t>
  </si>
  <si>
    <t>Main contact kit. For S(D)-N150; Replacement kit</t>
  </si>
  <si>
    <t>Main contact kit. For S(D)-N220; Replacement kit</t>
  </si>
  <si>
    <t>Main contact kit. For S(D)-N300; Replacement kit</t>
  </si>
  <si>
    <t>Main contact kit. For S(D)-N400; Replacement kit</t>
  </si>
  <si>
    <t>Main contact kit. For S(D)-N600; Replacement kit</t>
  </si>
  <si>
    <t>Main contact kit. For S(D)-N800; Replacement kit</t>
  </si>
  <si>
    <t>Main contact kit. For S-T50; Replacement kit</t>
  </si>
  <si>
    <t>Main contact kit. For S(D)-T80; Replacement kit</t>
  </si>
  <si>
    <t>Main contact kit. For S-N180; Replacement kit</t>
  </si>
  <si>
    <t>Base of Plug-In kit without PLT, Safety Device. (W75, 3P)</t>
  </si>
  <si>
    <t>Base of Plug-In kit without PLT, Safety Device. (W75, 4P)</t>
  </si>
  <si>
    <t>Plug-In kit without PLT, Safety Device. (W90, 3P)</t>
  </si>
  <si>
    <t>Plug-In kit without PLT, Safety Device. (W90, 4P)</t>
  </si>
  <si>
    <t>Plug-In kit without PLT, Safety Device. (W105, 3P)</t>
  </si>
  <si>
    <t>Plug-In kit without PLT, Safety Device. (W105, 4P)</t>
  </si>
  <si>
    <t>for 3-poles Breaker NF/DSN 400AF</t>
  </si>
  <si>
    <t>for 4-poles Breaker NF/DSN 400AF</t>
  </si>
  <si>
    <t>Plug-in kit. NF/DSN630; 3-pole</t>
  </si>
  <si>
    <t>Plug-In set.4pole, NF/DSN 630AF</t>
  </si>
  <si>
    <t>for 3-poles Breaker NF/DSN 800AF</t>
  </si>
  <si>
    <t>for 4-poles Breaker NF/DSN 800AF</t>
  </si>
  <si>
    <t>Power supply AC 100-240V / DC 100-125V with output contact</t>
  </si>
  <si>
    <t>Power supply DC 24 - 60V with output contact</t>
  </si>
  <si>
    <t>Power supply DC 100 - 240V with output contact</t>
  </si>
  <si>
    <t>Drawout mechanism with handle</t>
  </si>
  <si>
    <t>Magnetic contactor. 60kW; 2NO + 2NC; Us = DC 24V</t>
  </si>
  <si>
    <t>Magnetic contactor. 75kW; 2NO + 2NC; Us = DC 24V</t>
  </si>
  <si>
    <t>Magnetic contactor. 132kW; 2NO + 2NC; Us = DC 24V</t>
  </si>
  <si>
    <t>Magnetic contactor. 160kW; 2NO + 2NC; Us = DC 24V</t>
  </si>
  <si>
    <t>Magnetic contactor. 220kW; 2NO + 2NC; Us = DC 24V</t>
  </si>
  <si>
    <t>Magnetic contactor. 55kW; 2NO + 2NC; DC 24V</t>
  </si>
  <si>
    <t>Magnetic contactor. 5,5kW; 1NO + 1NC; Us = DC 24V</t>
  </si>
  <si>
    <t>Magnetic contactor. 7,5kW; 1NO + 1NC; Us = DC 24V</t>
  </si>
  <si>
    <t>Magnetic contactor. 11kW; 2NO + 2NC; Us = DC 24V</t>
  </si>
  <si>
    <t>Magnetic contactor. 15kW; Us = DC 24V</t>
  </si>
  <si>
    <t>Magnetic contactor. 18,5kW; 2NO + 2NC; DC 24V</t>
  </si>
  <si>
    <t>Magnetic contactor. 22kW; 2NO + 2NC; DC 24V</t>
  </si>
  <si>
    <t>Magnetic contactor. 30kW; 2NO + 2NC; DC 24V</t>
  </si>
  <si>
    <t>Magnetic contactor. 45kW; 2NO + 2NC; DC 24V</t>
  </si>
  <si>
    <t>Shunt Trip.AC100-450V/DC100-200V,Term. block, 4pole, NF/DSN400AF,630AF,800AF</t>
  </si>
  <si>
    <t>Shunt Trip.AC100-450V/DC100-200V,Term. block, 2/3-pole, NF/DSN400AF,630AF,800AF</t>
  </si>
  <si>
    <t>Shunt Trip.AC 100-450V / DC 100-200V,Terminal block, 4pole, 800AF, NF400-UEW</t>
  </si>
  <si>
    <t>Shunt trip. AC 100-240V, R hand fitting 4P, for W75, 90, 105. Terminal block.</t>
  </si>
  <si>
    <t>Shunt trip. AC 100-240V, R hand fitting, for W75, 90, 105. Terminal block.</t>
  </si>
  <si>
    <t>Shunt Trip.AC200-240V,Terminal block, 4pole, NF1000-SEW,NF1250-SEW,NF1600-SEW</t>
  </si>
  <si>
    <t>Shunt Trip.AC200-240V, Terminal block, 3pole, NF1000-SEW, NF1250-SEW, NF1600-SEW</t>
  </si>
  <si>
    <t>Shunt release; AC/DC 380 - 500V</t>
  </si>
  <si>
    <t>Shunt release; AC/DC 100 - 250V</t>
  </si>
  <si>
    <t>Shunt release; DC 24 - 48V</t>
  </si>
  <si>
    <t>Magnetic contactor. 60kW; 2NO + 2NC; Us = AC 200V, 50Hz</t>
  </si>
  <si>
    <t>Magnetic contactor. 60kW; 2NO + 2NC; Us = AC 24V, 50Hz</t>
  </si>
  <si>
    <t>Magnetic coil. AC 200 ~ 240V 50/60Hz; for S-N125, 150</t>
  </si>
  <si>
    <t>Magnetic contactor. 75kW; 2NO + 2NC; Us = AC 200V, 50Hz</t>
  </si>
  <si>
    <t>Magnetic contactor. 75kW; 2NO + 2NC; Us = AC 24V, 50Hz</t>
  </si>
  <si>
    <t>Magnetic contactor. 90kW; 2NO + 2NC; Us = AC 200V, 50Hz</t>
  </si>
  <si>
    <t>Magnetic coil. AC 200 ~ 240V 50/60Hz; for S-N180, 220</t>
  </si>
  <si>
    <t>Magnetic contactor. 132kW; 2NO + 2NC; Us = AC 200V, 50Hz</t>
  </si>
  <si>
    <t>Magnetic contactor. 160kW; 2NO + 2NC; Us = AC 200V, 50Hz</t>
  </si>
  <si>
    <t>Magnetic coil. AC 200 ~ 240V 50/60Hz; for S-N300, 400</t>
  </si>
  <si>
    <t>Magnetic contactor. 220kW; 2NO + 2NC; Us = AC 200V, 50Hz</t>
  </si>
  <si>
    <t>Magnetic contactor. 330kW; 2NO + 2NC; Us = AC 200V, 50Hz; Non-Reversing</t>
  </si>
  <si>
    <t>Magnetic contactor. 440kW; 2NO + 2NC; Us = AC 200V, 50Hz; Non-Reversing</t>
  </si>
  <si>
    <t>ContDCtor relays. 3NO + 2NC; Ith = 10A Us = DC 24V</t>
  </si>
  <si>
    <t>Contactor relays. 3NO + 2NC; Ith = 10A Us = AC200-240V 50/60Hz</t>
  </si>
  <si>
    <t>Contactor relays. 4NO + 1NC; Ith = 10A Us = AC 120V, 50Hz</t>
  </si>
  <si>
    <t>Contactor relays. 5NO; Ith = 10A Us = AC 200V, 50Hz</t>
  </si>
  <si>
    <t>Contactor relays. 3NO + 2NC; Ith = 10A Us = AC 24V, 50Hz</t>
  </si>
  <si>
    <t>Contactor relays. 4NO + 1NC; Ith = 10A Us = AC 24V, 50Hz</t>
  </si>
  <si>
    <t>Contactor relays. 5NO; Ith = 10A Us = AC 24V, 50Hz</t>
  </si>
  <si>
    <t>Magnetic contactor. 4kW; 1NO; Us = AC 200V, 50Hz</t>
  </si>
  <si>
    <t>Magnetic contactor. 4kW; 1NC; Us = AC 200V, 50Hz</t>
  </si>
  <si>
    <t>Magnetic contactor. 4kW; 1NO; Us = AC 24V, 50Hz</t>
  </si>
  <si>
    <t>Magnetic contactor. 4kW; 1NC; Us = AC 24V, 50Hz</t>
  </si>
  <si>
    <t>Magnetic contactor. 55kW; 2NO + 2NC; Us = AC 200V, 50Hz</t>
  </si>
  <si>
    <t>Magnetic contactor. 55kW; 2NO + 2NC; Us = AC 24V, 50Hz</t>
  </si>
  <si>
    <t>Magnetic contactor. 5,5kW; 1NO + 1NC; Us = AC 200V, 50Hz</t>
  </si>
  <si>
    <t>Magnetic contactor. 5,5kW; 2NO; Us = AC 200V, 50Hz</t>
  </si>
  <si>
    <t>Magnetic contactor. 5,5kW; 2NC; Us = AC 200V, 50Hz</t>
  </si>
  <si>
    <t>Magnetic contactor. 5,5kW; 1NO + 1NC; Us = AC 24V, 50Hz</t>
  </si>
  <si>
    <t>Magnetic contactor. 5,5kW; 2NO; Us = AC 24V, 50Hz</t>
  </si>
  <si>
    <t>Magnetic contactor. 5,5kW; 2NC; Us = AC 24V, 50Hz</t>
  </si>
  <si>
    <t>Magnetic contactor. 7,5kW; 1NO + 1NC; Us = AC 200V, 50Hz</t>
  </si>
  <si>
    <t>Magnetic contactor. 7,5kW; 2NO; Us = AC 200V, 50Hz</t>
  </si>
  <si>
    <t>Magnetic contactor. 7,5kW; 1NO + 1NC; Us = AC 24V, 50Hz</t>
  </si>
  <si>
    <t>Magnetic contactor. 7,5kW; 2NO; Us = AC 24V, 50Hz</t>
  </si>
  <si>
    <t>Magnetic contactor. 11kW; 2NO + 2NC; Us = AC 200V, 50Hz</t>
  </si>
  <si>
    <t>Magnetic contactor. 11kW; 2NO + 2NC; Us = AC 24V, 50Hz</t>
  </si>
  <si>
    <t>Magnetic contactor. 15kW; 2NO + 2NC; Us = AC 200V, 50Hz</t>
  </si>
  <si>
    <t>Magnetic contactor. 15kW; 2NO + 2NC; Us = AC 24V, 50Hz</t>
  </si>
  <si>
    <t>Magnetic contactor. 15kW; Us = AC 200V, 50Hz</t>
  </si>
  <si>
    <t>Magnetic contactor. 15kW; Us = AC 24V, 50Hz</t>
  </si>
  <si>
    <t>Magnetic contactor. 18,5kW; 2NO + 2NC; Us = AC 200V, 50Hz</t>
  </si>
  <si>
    <t>Magnetic contactor. 18,5kW; 2NO + 2NC; Us = AC 24V, 50Hz</t>
  </si>
  <si>
    <t>Magnetic contactor. 22kW; 2NO + 2NC; Us = AC 200V, 50Hz</t>
  </si>
  <si>
    <t>Magnetic contactor. 22kW; 2NO + 2NC; Us = AC 24V, 50Hz</t>
  </si>
  <si>
    <t>Magnetic contactor. 30kW; 2NO + 2NC; Us = AC 200V, 50Hz</t>
  </si>
  <si>
    <t>Magnetic contactor. 30kW; 2NO + 2NC; Us = AC 24V, 50Hz</t>
  </si>
  <si>
    <t>Magnetic contactor. 45kW; 2NO + 2NC; Us = AC 200V, 50Hz</t>
  </si>
  <si>
    <t>Magnetic contactor. 45kW; 2NO + 2NC; Us = AC 24V, 50Hz</t>
  </si>
  <si>
    <t>Terminal cover - large. For W75 3-pole.</t>
  </si>
  <si>
    <t>Terminal cover - large. For W75 4-pole.</t>
  </si>
  <si>
    <t>Terminal cover.long, 3pole, NF/DSN 1000AF, 1250AF</t>
  </si>
  <si>
    <t>Terminal cover.long, 4pole, NF/DSN 1000AF, 1250AF</t>
  </si>
  <si>
    <t>Terminal cover - large. For W90 3-pole.</t>
  </si>
  <si>
    <t>Terminal cover - large. For W90 4-pole.</t>
  </si>
  <si>
    <t>Terminal cover - large. For W105 3-pole up to 250A max 150mm².</t>
  </si>
  <si>
    <t>Terminal cover - large. For W105 4-pole.</t>
  </si>
  <si>
    <t>Terminal cover.large, 3pole,  NF/DSN 400AF, 630AF</t>
  </si>
  <si>
    <t>Terminal cover.large, 4pole,  NF/DSN 400AF, 630AF</t>
  </si>
  <si>
    <t>Terminal cover.large, 3pole,  NF/DSN 800AF</t>
  </si>
  <si>
    <t>Terminal cover.large, 4pole,  NF/DSN 800AF</t>
  </si>
  <si>
    <t>Terminal cover - small. For W75 3-pole.</t>
  </si>
  <si>
    <t>Terminal cover - small. For W75 4-pole.</t>
  </si>
  <si>
    <t>Terminal cover - small. For W90 3-pole.</t>
  </si>
  <si>
    <t>Terminal cover - small. For W90 4-pole.</t>
  </si>
  <si>
    <t>Terminal cover - small. For W105 3-pole.</t>
  </si>
  <si>
    <t>Terminal cover - small. For W105 4-pole.</t>
  </si>
  <si>
    <t>Overload Relay. Ith =  34,0 ~ 50,0A; for S(D)-N125, 150 (ohne Montageset)</t>
  </si>
  <si>
    <t>Overload Relay. Ith =  43,0 ~ 65,0A; for S(D)-N125, 150 (ohne Montageset)</t>
  </si>
  <si>
    <t>Overload Relay. Ith =  54,0 ~ 80,0A; for S(D)-N125, 150 (ohne Montageset)</t>
  </si>
  <si>
    <t>Overload Relay. Ith =  65,0 ~ 100,0A; for S(D)-N125, 150 (ohne Montageset)</t>
  </si>
  <si>
    <t>Overload Relay. Ith =  85,0 ~ 125,0A; for S(D)-N125, 150 (ohne Montageset)</t>
  </si>
  <si>
    <t>Overload Relay. Ith =  100,0 ~ 150,0A; for S(D)-N150 (ohne Montageset)</t>
  </si>
  <si>
    <t>Overload Relay. Ith =  85,0 ~ 125,0A; for S(D)-N180, 220</t>
  </si>
  <si>
    <t>Overload Relay. Ith =  100,0 ~ 150,0A; for S(D)-N180, 220</t>
  </si>
  <si>
    <t>Overload Relay. Ith =  120,0 ~ 180,0A; for S(D)-N180, 220</t>
  </si>
  <si>
    <t>Overload Relay. Ith =  140,0 ~ 220,0A; for S(D)-N220</t>
  </si>
  <si>
    <t>Overload Relay. Ith =  170,0 ~ 250,0A; for S(D)-N220</t>
  </si>
  <si>
    <t>Overload Relay. Ith =  65,0 ~ 100,0A; for S(D)-N180, 220</t>
  </si>
  <si>
    <t>Overload Relay. Ith =  85,0 ~ 125,0A; for S(D)-N300, 400</t>
  </si>
  <si>
    <t>Overload Relay. Ith =  100,0 ~ 150,0A; for S(D)-N300, 400</t>
  </si>
  <si>
    <t>Overload Relay. Ith =  120,0 ~ 180,0A; for S(D)-N300, 400</t>
  </si>
  <si>
    <t>Overload Relay. Ith =  140,0 ~ 220,0A; for S(D)-N300, 400</t>
  </si>
  <si>
    <t>Overload Relay. Ith =  200,0 ~ 300,0A; for S(D)-N300, 400</t>
  </si>
  <si>
    <t>Overload Relay. Ith =  260,0 ~ 400,0A; for S(D)-N400</t>
  </si>
  <si>
    <t>Overload Relay. Ith = 54,0 ~ 80,0A; for S(D)-T80,100</t>
  </si>
  <si>
    <t>Overload Relay. Ith = 65,0 ~ 100,0A; for S(D)-T80,100</t>
  </si>
  <si>
    <t>Overload Relay. Ith =  0,1 ~ 0,16A; for S(D)-T10, 12, 20</t>
  </si>
  <si>
    <t>Overload Relay. Ith =  0,14 ~ 0,22A; for S(D)-T10, 12, 20</t>
  </si>
  <si>
    <t>Overload Relay. Ith =  0,2 ~ 0,32A; for S(D)-T10, 12, 20</t>
  </si>
  <si>
    <t>Overload Relay. Ith =  0,28 ~ 0,42A; for S(D)-T10, 12, 20</t>
  </si>
  <si>
    <t>Overload Relay. Ith =  0,4 ~ 0,6A; for S(D)-T10, 12, 20</t>
  </si>
  <si>
    <t>Overload Relay. Ith =  0,55 ~ 0,85A; for S(D)-T10, 12, 20</t>
  </si>
  <si>
    <t>Overload Relay. Ith =  0,7 ~ 1,1A; for S(D)-T10, 12, 20</t>
  </si>
  <si>
    <t>Overload Relay. Ith =  1,0 ~ 1,6A; for S(D)-T10, 12, 20</t>
  </si>
  <si>
    <t>Overload Relay. Ith =  1,4 ~ 2,0A; for S(D)-T10, 12, 20</t>
  </si>
  <si>
    <t>Overload Relay. Ith =  9,0 ~ 13,0A; for S(D)-T10, 12, 20</t>
  </si>
  <si>
    <t>Overload Relay. Ith =  12,0 ~ 18,0A; for S-(D)-T10, 12, 20</t>
  </si>
  <si>
    <t>Overload Relay. Ith =  1,7 ~ 2,5A; for S(D)-T10, 12, 20</t>
  </si>
  <si>
    <t>Overload Relay. Ith =  2,0 ~ 3,0A; for S(D)-T10, 12, 20</t>
  </si>
  <si>
    <t>Overload Relay. Ith =  2,8 ~ 4,4A; for S(D)-T10, 12, 20</t>
  </si>
  <si>
    <t>Overload Relay. Ith =  4,0 ~ 6,0A; for S(D)-T10, 12, 20</t>
  </si>
  <si>
    <t>Overload Relay. Ith =  5,2 ~ 8,0A; for S(D)-T10, 12, 20</t>
  </si>
  <si>
    <t>Overload Relay. Ith =  7,0 ~ 11,0A; for S(D)-T10, 12, 20</t>
  </si>
  <si>
    <t>Overload Relay. Ith =  0,2 ~ 0,32A; for S(D)-T21, 25 (without Mountingset)</t>
  </si>
  <si>
    <t>Overload Relay. Ith =  0,28 ~ 0,42A; for S(D)-T21, 25 (without Mountingset)</t>
  </si>
  <si>
    <t>Overload Relay. Ith =  0,4 ~ 0,6A; for S(D)-T21, 25 (without Mountingset)</t>
  </si>
  <si>
    <t>Overload Relay. Ith =  0,55 ~ 0,85A; for S(D)-T21, 25 (without Mountingset)</t>
  </si>
  <si>
    <t>Overload Relay. Ith =  0,7 ~ 1,1A; for S(D)-T21, 25 (without Mountingset)</t>
  </si>
  <si>
    <t>Overload Relay. Ith =  1,0 ~ 1,6A; for S(D)-T21, 25 (without Mountingset)</t>
  </si>
  <si>
    <t>Overload Relay. Ith =  1,4 ~ 2,0A; for S(D)-T21, 25 (without Mountingset)</t>
  </si>
  <si>
    <t>Overload Relay. Ith =  9,0 ~ 13,0A; for S(D)-T21, 25 (without Mountingset)</t>
  </si>
  <si>
    <t>Overload Relay. Ith =  12,0 ~ 18,0A; for S(D)-T21, 25 (without Mountingset)</t>
  </si>
  <si>
    <t>Overload Relay. Ith =  1,7 ~ 2,5A; for S(D)-T21, 25 (without Mountingset)</t>
  </si>
  <si>
    <t>Overload Relay. Ith =  2,0 ~ 3,0A; for S(D)-T21, 25 (without Mountingset)</t>
  </si>
  <si>
    <t>Overload Relay. Ith =  18,0 ~ 26,0A; for S(D)-T21, 25 (without Mountingset)</t>
  </si>
  <si>
    <t>Overload Relay. Ith =  2,8 ~ 4,4A; for S(D)-T21, 25 (without Mountingset)</t>
  </si>
  <si>
    <t>Overload Relay. Ith =  4,0 ~ 6,0A; for S(D)-T21, 25 (without Mountingset)</t>
  </si>
  <si>
    <t>Overload Relay. Ith =  5,2 ~ 8,0A; for S(D)-T21, 25 (without Mountingset)</t>
  </si>
  <si>
    <t>Overload Relay. Ith =  7,0 ~ 11,0A; for S(D)-T21, 25 (without Mountingset)</t>
  </si>
  <si>
    <t>Overload Relay. Ith = 24,0 ~ 34,0A; for S(D)-T35,50</t>
  </si>
  <si>
    <t>Overload Relay. Ith = 30,0 ~ 40,0A; for S(D)-T35, 50</t>
  </si>
  <si>
    <t>Overload Relay. Ith = 34,0 ~ 50,0A; for S(D)-T35,50</t>
  </si>
  <si>
    <t>Overload Relay. Ith = 12,0 ~ 18,0A; for S(D)-T65, 80, 100</t>
  </si>
  <si>
    <t>Overload Relay. Ith = 18,0 ~ 36,0A; for S(D)-T65, 80,100</t>
  </si>
  <si>
    <t>Overload Relay. Ith = 24,0 ~ 34,0A; for S(D)-T65, 80, 100</t>
  </si>
  <si>
    <t>Overload Relay. Ith = 30,0 ~ 40,0A; for S(D)-T65, 80, 100</t>
  </si>
  <si>
    <t>Overload Relay. Ith = 34,0 ~ 50,0A; for S(D)-T65, 80, 100</t>
  </si>
  <si>
    <t>Overload Relay. Ith = 43,0 ~65,0A; for S(D)-T65, 80, 100</t>
  </si>
  <si>
    <t>Terminal cover for drawout type breakers</t>
  </si>
  <si>
    <t>Terminalcover - transparent for control terminal</t>
  </si>
  <si>
    <t>Controller; AC 100 - 120V Inst. trip (Time delay adj.), b-contact</t>
  </si>
  <si>
    <t>Controller; AC 200 - 240V Inst. trip (Time delay adj.), a-contact</t>
  </si>
  <si>
    <t>Undervoltage Trip Device; AC200-240V; Inst. trip (Time delay adj.); b-contact</t>
  </si>
  <si>
    <t>Controller; AC 380 - 460V Inst. trip (Time delay adj.), b-contact</t>
  </si>
  <si>
    <t>Controller; DC 24V Inst. trip (Time delay adj.), b-contact</t>
  </si>
  <si>
    <t>Controller; DC 48V Inst. trip (Time delay adj.), b-contact</t>
  </si>
  <si>
    <t>Controller; DC 100 - 110V Inst. trip (Time delay adj.), b-contact</t>
  </si>
  <si>
    <t>Controller; DC 120 - 125V Inst. trip (Time delay adj.), b-contact</t>
  </si>
  <si>
    <t>Controller; DC 220 - 250V Inst. trip (Time delay adj.), b-contact</t>
  </si>
  <si>
    <t>Label for Under voltage trip controller</t>
  </si>
  <si>
    <t>Auxiliary contact. 1NO + 1NC; side clip-on; for S(D)-N10 up to 65, SR(D)-N4</t>
  </si>
  <si>
    <t>Auxiliary contact. 1NO + 1NC; side clip-on; for S(D)-N150 up to 400</t>
  </si>
  <si>
    <t>Auxiliary contact. 1NO + 1NC; front clip-on; for S(D)-N10 up to 65, SR(D)-N4</t>
  </si>
  <si>
    <t>Auxiliary contact. 2NO; front clip-on; for S(D)-N10 up to 65, SR(D)-N4</t>
  </si>
  <si>
    <t>Auxiliary contact. 2NC; front clip-on; for S(D)-N10 up to 65, SR(D)-N4</t>
  </si>
  <si>
    <t>Auxiliary contact. 2NO + 2NC; front clip-on; for S(D)-N10 up to 65, SR(D)-N4</t>
  </si>
  <si>
    <t>Auxiliary contact. 3NO + 1NC; front clip-on; for S(D)-N10 up to 65, SR(D)-N4</t>
  </si>
  <si>
    <t>Auxiliary contact. 4NO; front clip-on; for S(D)-N10 up to 65, SR(D)-N4</t>
  </si>
  <si>
    <t>Auxiliary contact. 2NO + 2NC; side clip-on; for S(D)-N600 up to 800</t>
  </si>
  <si>
    <t>Auxiliary contact. 1NO + 1NC; side clip-on; for S(D)-N80 up to 125</t>
  </si>
  <si>
    <t>Terminal cover. For S(D)-N125 -Line or load-side</t>
  </si>
  <si>
    <t>Terminal cover. For SD-N125 mit TH-N -Load-side</t>
  </si>
  <si>
    <t>Terminal cover. For S(D)-N150 -Line or load-side</t>
  </si>
  <si>
    <t>Terminal cover. For SD-N150 mit TH-N -Load-side</t>
  </si>
  <si>
    <t>Terminal cover. For S(D)-N180, 220 -Line or load-side</t>
  </si>
  <si>
    <t>Terminal cover. For SD-N180, 220 mit TH-N -Load-side</t>
  </si>
  <si>
    <t>Terminal cover. For S(D)-N300, 400 -Line or load-side</t>
  </si>
  <si>
    <t>Terminal cover. For SD-N300, 400 mit TH-N -Load-side</t>
  </si>
  <si>
    <t>Terminal cover. For SD-N50, 65 -Line or load-side</t>
  </si>
  <si>
    <t>Terminal cover. For SD-N50, 65 mit TH-N -Load-side</t>
  </si>
  <si>
    <t>Terminal cover. For S(D)-N80, 95 -Line or load-side</t>
  </si>
  <si>
    <t>Terminal cover. For S(D)-N80, 95 mit TH-N -Load-side</t>
  </si>
  <si>
    <t>Mechanical interlock. For S(D)-N150</t>
  </si>
  <si>
    <t>Mechanical interlock. For S(D)-N18 up to 65</t>
  </si>
  <si>
    <t>Mechanical interlock. For S(D)-N180 up to 400</t>
  </si>
  <si>
    <t>Mechanical interlock. For S(D)-N80 up to 125</t>
  </si>
  <si>
    <t>IEC 35mm Rail Mounting adaptor for Thermal Overload Relays TN-T25</t>
  </si>
  <si>
    <t>Auxiliary contact. 1NO + 1NC; side clip-on; for S-T, SR-T</t>
  </si>
  <si>
    <t>Auxiliary contact. 1NO + 1NC; front clip-on; for S-T, SR-T</t>
  </si>
  <si>
    <t>Auxiliary contact. 2NO; front clip-on; for S-T, SR-T</t>
  </si>
  <si>
    <t>Auxiliary contact. 2NC; front clip-on; for S-T, SR-T</t>
  </si>
  <si>
    <t>Auxiliary contact. 2NO + 2NC; front clip-on; for S-T, SR-T</t>
  </si>
  <si>
    <t>Auxiliary contact. 3NO + 1NC; front clip-on; for S-T, SR-T</t>
  </si>
  <si>
    <t>Auxiliary contact. 4NO; front clip-on; for S-T, SR-T</t>
  </si>
  <si>
    <t>Mounting base unit for S-T10, S-T12 and S-T20</t>
  </si>
  <si>
    <t>Mounting base unit for S-T32</t>
  </si>
  <si>
    <t>Mounting base unit for SD-T32</t>
  </si>
  <si>
    <t>Separate mounting adaptor for Thermal Overload Relays TN-T18</t>
  </si>
  <si>
    <t>Mechanical interlock. For SD-T12, 20</t>
  </si>
  <si>
    <t>Connection conductor unit up to SD-T20</t>
  </si>
  <si>
    <t>Connection conductor unit for SD-T32</t>
  </si>
  <si>
    <t>Surge abs. Varistor; AC 100~240V, DC 24~220V; f. S-T, SR-T</t>
  </si>
  <si>
    <t>Surge abs. Varistor + LED; AC 100~240V, DC 24~220V; f. SS-T, SR-T</t>
  </si>
  <si>
    <t>Surge abs. CR; AC 100~240V, DC 24~60V; f. S-T, SR-T</t>
  </si>
  <si>
    <t>Surge abs. Varistor + CR; AC 100~240V; f. S-T, SR-T</t>
  </si>
  <si>
    <t>Connecting bar kit S(D)-T35-50 with TH-T25-50</t>
  </si>
  <si>
    <t>Trip coil for UVT controller</t>
  </si>
  <si>
    <t>Undervoltage Trip; AC 200-250V;30 to 250A frames; Right pole (4poles); with SLT</t>
  </si>
  <si>
    <t>Undervoltage Tripping Device; AC 200-250V;30 to 250A frames;Right pole; with SLT</t>
  </si>
  <si>
    <t>Undervoltage Trip.AC200-220/230-250V, inst., 4pole, NF/DSN1000AF,1250AF,1600AF</t>
  </si>
  <si>
    <t>Undervoltage Trip.AC200-220/230-250V, inst., 3pole, NF/DSN1000AF,1250AF,1600AF</t>
  </si>
  <si>
    <t>Undervoltage Trip.AC200-220/230-250V, inst., 4pole, NF/DSN 400AF,630AF</t>
  </si>
  <si>
    <t>Undervoltage Trip.AC200-220/230-250V, inst., 3pole, NF/DSN 400AF,630AF,800AF</t>
  </si>
  <si>
    <t>Undervoltage Trip.AC200-220/230-250V, inst., 4pole, NF/DSN 800AF</t>
  </si>
  <si>
    <t>V-handle. For 3 and 4-pole Breaker NF/DSN 32AF and 63AF. Handle black.</t>
  </si>
  <si>
    <t>V-handle. For 3 and 4-pole Breaker NF/DSN 125AF fix. Handle black.</t>
  </si>
  <si>
    <t>V-handle. For 3 and 4-pole Breaker NF/DSN 125AF, 160AF, 250AF. Handle black.</t>
  </si>
  <si>
    <t>Variable-depth handle.2/3/4-pole, NF/DSN400, 630, SEW, HEW, REW</t>
  </si>
  <si>
    <t>Variable-depth handle.2/3/4-pole, NF/DSN800, SEW, HEW, REW</t>
  </si>
  <si>
    <t>Variable-depth handle Adjustment Unit.V-4,V-8; ab. 500mm</t>
  </si>
  <si>
    <t>Variable-depth handle Adjustment Unit.V-05, V-1,V-2; ab. 500mm</t>
  </si>
  <si>
    <t>VT unit enable to measures</t>
  </si>
  <si>
    <t>Main setting module INST/MCR only</t>
  </si>
  <si>
    <t>Main setting module INST/MCR only (for AE2000-SWA and AE400-SWA)</t>
  </si>
  <si>
    <t>Main setting module for generator protection use</t>
  </si>
  <si>
    <t>Main setting module for generator protection use (for AE2000-SWA and AE4000-SWA)</t>
  </si>
  <si>
    <t>Main setting module for generator protection use (for AE6300-SW)</t>
  </si>
  <si>
    <t>Main setting module for general protection use</t>
  </si>
  <si>
    <t>Main setting module for general protection use (for AE2000-SWA and AE4000-SWA)</t>
  </si>
  <si>
    <t>Main setting module for general protection use (for AE6300-SW)</t>
  </si>
  <si>
    <t>Alarm switch. 1CO; Flying lead; Left or Right hand fitting</t>
  </si>
  <si>
    <t>Alarm+Auxiliary switch. 1CO, Flying lead, Left or Right hand fitting</t>
  </si>
  <si>
    <t>Auxiliary switch. 1CO, Flying lead, Left or Right hand fitting; For 30 to 250A</t>
  </si>
  <si>
    <t>Circuit breaker 3pole. In = 50A; Icu = Ics = 7,5kA at AC 440V</t>
  </si>
  <si>
    <t>GOT Buffer battery for GT11 HMIs for clock and data backup</t>
  </si>
  <si>
    <t>Battery for PLC types FX3 / FX5</t>
  </si>
  <si>
    <t>Lithium Cell for Programmable Controller type Q CPU; CR238L-CN159S 3V</t>
  </si>
  <si>
    <t>PLC Q Series Battery for CPU; 3 V DC; 6000 mAh</t>
  </si>
  <si>
    <t>PLC Q Series Battery for CPU; 3 V DC; 6000 mAh; incl. Battery holder</t>
  </si>
  <si>
    <t>MR-J4 Battery-Set incl. MR-BAT6V1</t>
  </si>
  <si>
    <t>MR-J4 Battery 6V/1650mAh</t>
  </si>
  <si>
    <t>MR-J4 Battery for junction battery cable</t>
  </si>
  <si>
    <t>MR-JE-B / MR-J4-GF Battery-Set incl. MR-BAT6V1</t>
  </si>
  <si>
    <t>MR-JET Battery-Set incl. MR-BAT6V1</t>
  </si>
  <si>
    <t>Battery 3.6 V DC</t>
  </si>
  <si>
    <t>Lithium cell ER6BAT for robots</t>
  </si>
  <si>
    <t>Battery 3,6V/2000mAH</t>
  </si>
  <si>
    <t>Lithium battery Round cell 3,6V</t>
  </si>
  <si>
    <t>Battery F2-40BL for PLC type FX2N</t>
  </si>
  <si>
    <t>PLC Connection-plug for I/O-Modules Source-Input/Sink-Output, soldering</t>
  </si>
  <si>
    <t>PLC Connection-plug for I/O-Modules Source-Input/Sink-Output, crimp</t>
  </si>
  <si>
    <t>PLC Connection-plug for I/O-Modules Source-Input/Sink-Output, wrap</t>
  </si>
  <si>
    <t>PLC Connection-plug for I/O-Modules as A6CON-1 w/ 45 degree cable-outlet</t>
  </si>
  <si>
    <t>SD Memory Card; 16 GByte</t>
  </si>
  <si>
    <t>SD Memory Card; 2 GByte</t>
  </si>
  <si>
    <t>SD Memory Card; 4 GByte</t>
  </si>
  <si>
    <t>SD Memory Card; 8 GByte</t>
  </si>
  <si>
    <t>PLC iQ-R Series SRAM Card 16MB</t>
  </si>
  <si>
    <t>PLC iQ-R Series SRAM Card 1MB</t>
  </si>
  <si>
    <t>PLC iQ-R Series SRAM Card 2MB</t>
  </si>
  <si>
    <t>PLC SRAM Card; iQ-R Series; 2MB; with ECC function</t>
  </si>
  <si>
    <t>PLC iQ-R Series SRAM Card 4MB</t>
  </si>
  <si>
    <t>PLC iQ-R Series SRAM Card 8MB</t>
  </si>
  <si>
    <t>PLC iQ-R Series memory cassette, 8M byte</t>
  </si>
  <si>
    <t>5-pin connector for CC-Link remote I/O, 10 pieces</t>
  </si>
  <si>
    <t>USB 2.0 connection cabel, plug USB A to plug USB B (mini), 5m</t>
  </si>
  <si>
    <t>Emergency stop input cable 0.5m</t>
  </si>
  <si>
    <t>Emergency stop input cable 10m</t>
  </si>
  <si>
    <t>Emergency stop input cable 1m</t>
  </si>
  <si>
    <t>Emergency stop input cable 5m</t>
  </si>
  <si>
    <t>Cable Q172DSCPU/Q173DSCPU - TB-50-EG , Length 0.5 m</t>
  </si>
  <si>
    <t>Cable Q172DSCPU/Q173DSCPU - TB-50-EG , Length 1 m</t>
  </si>
  <si>
    <t>Cable Q172DSCPU/Q173DSCPU, Length 3 m</t>
  </si>
  <si>
    <t>PLC Connection cable 40-pin modules (A6CON-type), shielded, length 15 m open end</t>
  </si>
  <si>
    <t>PLC Q Series Tracking-Cable between redundant QnPRHCPU, length 1,0m</t>
  </si>
  <si>
    <t>PLC Q Series Tracking-Cable between redundant QnPRHCPU, length 3,0m</t>
  </si>
  <si>
    <t>PLC, FX2N Modular extension unit; 16 inputs 24 VDC; sink/source</t>
  </si>
  <si>
    <t>PLC, FX2N Modular extension unit; 16 relay outputs</t>
  </si>
  <si>
    <t>PLC, FX2N Modular extension unit; 16 transistor outputs</t>
  </si>
  <si>
    <t>PLC, FX2N Compact extension unit AC 100-240 V; 16 inputs,16 relay outputs</t>
  </si>
  <si>
    <t>PLC, FX2N Modular extension unit; 8 inputs</t>
  </si>
  <si>
    <t>PLC, FX2N Modular extension unit; 8 relay outputs</t>
  </si>
  <si>
    <t>PLC, FX2N Modular extension unit; 8 transistor outputs</t>
  </si>
  <si>
    <t>PLC, FX3G Base Unit DC 24 V; 8 inputs DC 24V; 6 relay outputs</t>
  </si>
  <si>
    <t>PLC, FX3G Base Unit AC 100-240 V; 8 inputs DC 24V; 6 relay outputs</t>
  </si>
  <si>
    <t>PLC, FX3G Base Unit DC 24 V; 8 inputs DC 24V; 6 transistor outputs</t>
  </si>
  <si>
    <t>PLC, FX3G Base Unit AC 100-240 V; 8 inputs DC 24V; 6 transistor outputs</t>
  </si>
  <si>
    <t>PLC, FX3G Base Unit DC 24 V; 14 inputs DC 24V; 10 relay outputs</t>
  </si>
  <si>
    <t>PLC, FX3G Base Unit AC 100-240 V; 14 inputs DC 24V; 10 relay outputs</t>
  </si>
  <si>
    <t>PLC, FX3G Base Unit DC 24 V; 14 inputs DC 24V; 10 transistor outputs</t>
  </si>
  <si>
    <t>PLC, FX3G Base Unit AC 100-240 V; 14 inputs DC 24V; 10 transistor outputs</t>
  </si>
  <si>
    <t>PLC, FX3G Base Unit DC 24 V; 24 inputs DC 24V; 16 relay outputs</t>
  </si>
  <si>
    <t>PLC, FX3G Base Unit AC 100-240 V; 24 inputs DC 24V; 16 relay outputs</t>
  </si>
  <si>
    <t>PLC, FX3G Base Unit DC 24 V; 24 inputs DC 24V; 16 transistor outputs</t>
  </si>
  <si>
    <t>PLC, FX3G Base Unit AC 100-240 V; 24 inputs DC 24V; 16 transistor outputs</t>
  </si>
  <si>
    <t>PLC, FX3G Base Unit DC 24 V; 36 inputs DC 24V; 24 relay outputs</t>
  </si>
  <si>
    <t>PLC, FX3G Base Unit AC 100-240 V; 36 inputs DC 24V; 24 relay outputs</t>
  </si>
  <si>
    <t>PLC, FX3G Base Unit DC 24 V; 36 inputs DC 24V; 24 transistor outputs</t>
  </si>
  <si>
    <t>PLC, FX3G Base Unit AC 100-240 V; 36 inputs DC 24V; 24 transistor outputs</t>
  </si>
  <si>
    <t>SPS FX3GE DC24V;14 Inputs DC24V;10xRelay;3xAnalog;Ethernet;USB;RS422</t>
  </si>
  <si>
    <t>PLC FX3GE AC100-240V;14 Inputs DC24V;10xRelay;3xAnalog;Ethernet;USB;RS422</t>
  </si>
  <si>
    <t>SPS FX3GE DC24V;14 Inputs DC24V;10xTrans;3xAnalog;Ethernet;USB;RS422;source</t>
  </si>
  <si>
    <t>SPS FX3GE AC100-240V;14 Inputs DC24V;10xTrans;3xAnalog;Ethernet;USB;RS422;source</t>
  </si>
  <si>
    <t>SPS FX3GE DC24V;24 Inputs DC24V;16xRelay;3xAnalog;Ethernet;USB;RS422</t>
  </si>
  <si>
    <t>SPS FX3GE AC100-240V;24 Inputs DC24V;16xRelay;3xAnalog;Ethernet;USB;RS422</t>
  </si>
  <si>
    <t>PLC FX3GE DC24V;24 Inputs DC24V;16xTrans;3xAnalog;Ethernet;USB;RS422;source</t>
  </si>
  <si>
    <t>SPS FX3GE AC100-240V;24 Inputs DC24V;16xTrans;3xAnalog;Ethernet;USB;RS422;source</t>
  </si>
  <si>
    <t>PLC, FX3U Base Unit AC 100-240 V: 8 inputs DC 24 V; 8 relay outputs</t>
  </si>
  <si>
    <t>PLC, FX3U Base Unit DC 24  V: 8 inputs DC 24 V; 8 transistor outputs</t>
  </si>
  <si>
    <t>PLC, FX3U Base Unit AC 100-240 V: 8 inputs DC 24 V; 8 transistor outputs</t>
  </si>
  <si>
    <t>PLC, FX3U Base Unit AC 100-240 V; 16 inputs DC 24 V; 16 relay outputs</t>
  </si>
  <si>
    <t>PLC, FX3U Base Unit DC 24  V: 16 inputs DC 24 V; 16 transistor outputs</t>
  </si>
  <si>
    <t>PLC, FX3U Base Unit AC 100-240 V; 16 inputs DC 24 V; 16 transistor outputs</t>
  </si>
  <si>
    <t>PLC, FX3U analog module, 12 bit; 2 analog inputs, 1 analog output</t>
  </si>
  <si>
    <t>PLC, FX3U Base Unit DC 24  V: 24 inputs DC 24 V; 24 relay outputs</t>
  </si>
  <si>
    <t>PLC, FX3U Base Unit AC 100-240 V; 24 inputs DC 24 V; 24 relay outputs</t>
  </si>
  <si>
    <t>PLC, FX3U Analog input module; 16 bit; 4 analog inputs for current or voltage</t>
  </si>
  <si>
    <t>PLC, FX3U Analog input module; 12 bit; 4 analog inputs for current or voltage</t>
  </si>
  <si>
    <t>PLC, FX3U Analog input module for Pt100 elements; 4 Pt100 inputs</t>
  </si>
  <si>
    <t>PLC, FX3U Analog input module for thermo-elements; 4 thermo-coupler inputs</t>
  </si>
  <si>
    <t>PLC, FX3U Analog output module; 16 bit; 4 analog outputs for current or voltage</t>
  </si>
  <si>
    <t>PLC, FX3U Analog output module; 12 bit; 4 analog outputs for current or voltage</t>
  </si>
  <si>
    <t>PLC, FX3U Data logger module; CF card slot; CSV file format</t>
  </si>
  <si>
    <t>PLC, FX Series Connection Cable for Base and Extension units FX0N/FX2N, 0.30m</t>
  </si>
  <si>
    <t>PLC, FX Series Connection Cable for Base and Extension units FX0N/FX2N, 0.65m</t>
  </si>
  <si>
    <t>PLC, FX2N Compact extension unit DC 24 V; 24 inputs, 24 relay outputs</t>
  </si>
  <si>
    <t>PLC, FX2N Modular extension unit; 4 inputs, 4 relay outputs</t>
  </si>
  <si>
    <t>PLC, FX3G Analog adapter, 2 analog inputs, 12bit</t>
  </si>
  <si>
    <t>PLC, FX3G ADP adapter for FX3U ADP modules</t>
  </si>
  <si>
    <t>PLC, FX3G EEPROM memory cassette/loader; 32k steps PLC program</t>
  </si>
  <si>
    <t>FX3S Base Unit DC24V;6 Inputs DC24V;4 Relay Outputs</t>
  </si>
  <si>
    <t>FX3S Base Unit DC24V;6 Inputs DC24V;4 Transistor Outputs (source)</t>
  </si>
  <si>
    <t>FX3S Base Unit AC100-240V;6 Inputs DC24V;4 Transistor Outputs (source)</t>
  </si>
  <si>
    <t>FX3S Base Unit DC24V;8 Inputs DC24V;6 Relay Outputs</t>
  </si>
  <si>
    <t>FX3S Base Unit AC100-240V;8 Inputs DC24V;6 Relay Outputs</t>
  </si>
  <si>
    <t>FX3S Base Unit DC24V;8 Inputs DC24V;6 Transistor Outputs (source)</t>
  </si>
  <si>
    <t>FX3S Base Unit DC24V;12 Inputs DC24V;8 Relay Outputs</t>
  </si>
  <si>
    <t>FX3S Base Unit AC100-240V;12 Inputs DC24V;8 Relay Outputs</t>
  </si>
  <si>
    <t>FX3S Base Unit DC24V;12 Inputs DC24V;8 Transistor Outputs (source)</t>
  </si>
  <si>
    <t>FX3S Base Unit DC24V;16 Inputs DC24V;14 Relay Outputs</t>
  </si>
  <si>
    <t>FX3S ADP Adaptor for FX3U ADP Modules</t>
  </si>
  <si>
    <t>PLC, FX3S Display Unit</t>
  </si>
  <si>
    <t>PLC iQ-F FX5S SD memory card module</t>
  </si>
  <si>
    <t>PLC, FX3U Communication module ASLINK Master</t>
  </si>
  <si>
    <t>PLC, FX3U Base Unit AC 100-240 V: 64 inputs DC 24 V; 64 relay outputs</t>
  </si>
  <si>
    <t>PLC, FX3U Base Unit AC 100-240 V: 64 inputs DC 24 V; 64 transistor outputs</t>
  </si>
  <si>
    <t>PLC FX Series, FX3U CC-Link Master Module</t>
  </si>
  <si>
    <t>PLC, FX3U Base Unit DC 24  V: 8 inputs DC 24 V; 8 relay outputs</t>
  </si>
  <si>
    <t>PLC, FX3U RS232C Interface module; for MELSEC FX3U</t>
  </si>
  <si>
    <t>PLC, FX3U High-speed counter module (200kHz)</t>
  </si>
  <si>
    <t>PLC, FX3U Base Unit DC 24  V: 16 inputs DC 24 V; 16 relay outputs</t>
  </si>
  <si>
    <t>PLC, FX3U RS485 Interface module, 1:n Multidrop, Modbus RTU/ASCII (master/slave)</t>
  </si>
  <si>
    <t>PLC, FX3U Base Unit AC 100-240 V; 24 inputs DC 24 V; 24 transistor outputs</t>
  </si>
  <si>
    <t>SPS, FX3U Analog input module for Pt1000/Ni1000 elements; 4 Pt1000/Ni1000 inputs</t>
  </si>
  <si>
    <t>SPS, FX3U Analog input module for Pt100 elements; 4 inputs; wide temp. range</t>
  </si>
  <si>
    <t>PLC, FX3U Temperature control module, 4 inputs, 4 transistor outputs, PID loop</t>
  </si>
  <si>
    <t>PLC, FX3U Communication module for CC-Link; Slave Modules</t>
  </si>
  <si>
    <t>PLC, FX3U Communication module for Profibus DP Master connection</t>
  </si>
  <si>
    <t>PLC, FX3U Base Unit DC 24  V: 32 inputs DC 24 V; 32 relay outputs</t>
  </si>
  <si>
    <t>PLC, FX3U Base Unit AC 100-240 V; 32 inputs DC 24 V; 32 relay outputs</t>
  </si>
  <si>
    <t>PLC, FX3U Base Unit DC 24  V: 32 inputs DC 24 V; 32 transistor outputs</t>
  </si>
  <si>
    <t>PLC, FX3U Base Unit AC 100-240 V; 32 inputs DC 24 V; 32 transistor outputs</t>
  </si>
  <si>
    <t>PLC, FX Series Display Unit</t>
  </si>
  <si>
    <t>PLC, FX Series Panel Mounting Kit for FX3U-7DM incl. 1.5m cable</t>
  </si>
  <si>
    <t>PLC, FX3U Base Unit DC 24  V: 40 inputs DC 24 V; 40 relay outputs</t>
  </si>
  <si>
    <t>PLC, FX3U Base Unit AC 100-240 V; 40 inputs DC 24 V; 40 relay outputs</t>
  </si>
  <si>
    <t>PLC, FX3U Base Unit DC 24  V: 40 inputs DC 24 V; 40 transistor outputs</t>
  </si>
  <si>
    <t>PLC, FX3U Base Unit AC 100-240 V; 40 inputs DC 24 V; 40 transistor outputs</t>
  </si>
  <si>
    <t>PLC FX Series, FX3U CAN Module</t>
  </si>
  <si>
    <t>PLC, FX3U Communication adapter for MELSEC FX3U ADP special function modules</t>
  </si>
  <si>
    <t>PLC, FX3U Communication modul for Ethernet 10/100MBit; RJ45, TCP/IP</t>
  </si>
  <si>
    <t>PLC;FX3U Ethernet Adapter Module</t>
  </si>
  <si>
    <t>PLC, FX3U Flash-RAM memory cassette; 16k steps PLC program</t>
  </si>
  <si>
    <t>PLC, FX3U Series Flash-RAM memory cassette; 64k steps PLC program</t>
  </si>
  <si>
    <t>PLC, FX3U Flash-RAM memory cassette; 64K steps PLC program; incl. copy function</t>
  </si>
  <si>
    <t>PLC FX Series, FX3U 1939 communication Module</t>
  </si>
  <si>
    <t>PLC, FX3U USB Interface module incl. USB cable (3m)</t>
  </si>
  <si>
    <t>PLC, Interface Converter USB/RS422 between PC and MELSEC PLC, 3 m</t>
  </si>
  <si>
    <t>PLC, FX3U Two-axis positioning module for stepper and servo motors (200 kHz)</t>
  </si>
  <si>
    <t>PLC, FX3U High-speed counter module (4x 200 kHz)</t>
  </si>
  <si>
    <t>FX3S Base Unit AC100-240V;6 Inputs DC24V;4 Relay Outputs</t>
  </si>
  <si>
    <t>FX3S Base Unit AC100-240V;8 Inputs DC24V;6 Transistor Outputs (source)</t>
  </si>
  <si>
    <t>PLC, FX3U Base Unit DC 24  V: 24 inputs DC 24 V; 24 transistor outputs</t>
  </si>
  <si>
    <t>FX3S Base Unit AC100-240V;16 Inputs DC24V;14 Relay Outputs;2xAnalog</t>
  </si>
  <si>
    <t>FX3S Base Unit AC100-240V;12 Inputs DC24V;8 Transistor Outputs (source)</t>
  </si>
  <si>
    <t>PLC, FX2N RS232C Interface module including memory</t>
  </si>
  <si>
    <t>PLC, FX2N Compact extension unit AC 100-240 V; 16 inputs, 16 transistor outputs</t>
  </si>
  <si>
    <t>PLC, FX2N Compact extension unit AC 100-240 V; 24 inputs, 24 relay outputs</t>
  </si>
  <si>
    <t>PLC, FX2N Compact extension unit DC 24 V; 24 inputs, 24 transistor outputs</t>
  </si>
  <si>
    <t>PLC, FX2N Compact extension unit AC 100-240 V; 24 inputs, 24 transistor outputs</t>
  </si>
  <si>
    <t>PLC, FX2N Adapter for FX extension or special function modules</t>
  </si>
  <si>
    <t>PLC, FX3G Analog adapter, 1 analog ouput, 12bit</t>
  </si>
  <si>
    <t>PLC, FX3G Interface module RS232C</t>
  </si>
  <si>
    <t>FX3G BD Board 2 Transistor Outputs</t>
  </si>
  <si>
    <t>PLC, FX3G Interface adapter RS422</t>
  </si>
  <si>
    <t>PLC, FX3G Interface module RS485, 1:n Multidrop, network expansion until 50 m</t>
  </si>
  <si>
    <t>FX3G RS485 BD Board;RJ45 Connector Type</t>
  </si>
  <si>
    <t>FX3G BD Board 4 Inputs DC24V</t>
  </si>
  <si>
    <t>PLC, FX3G Display Unit</t>
  </si>
  <si>
    <t>PLC, FX3G Analog setpoint adapter for 8 setpoint values</t>
  </si>
  <si>
    <t>FX3S Base Unit AC100-240V;16 Inputs DC24V;14 Relay Outputs</t>
  </si>
  <si>
    <t>FX3S Base Unit DC24V;16 Inputs DC24V;14 Transistor Outputs (source)</t>
  </si>
  <si>
    <t>FX3S Base Unit AC100-240V;16 Inputs DC24V;14 Transistor Outputs (source)</t>
  </si>
  <si>
    <t>FX3S Base Unit AC100-240V;16 Inputs DC24V;14 Transistor Outputs(source);2xAnalog</t>
  </si>
  <si>
    <t>PLC FX Series, FX3U 1 axis positioning module</t>
  </si>
  <si>
    <t>PLC, FX Series Power supply module for 5V bus</t>
  </si>
  <si>
    <t>PLC, FX3U Two-axis positioning module with SSCNET III for MR-J3-B servo motors</t>
  </si>
  <si>
    <t>PLC, FX3U RS232C Interface module incl. Modbus RTU/ASCII (master/slave)</t>
  </si>
  <si>
    <t>PLC, FX3U PROFIBUS Module; Slave-Station (DP)</t>
  </si>
  <si>
    <t>PLC, FX3U RS422 Interface module; for MELSEC FX3U</t>
  </si>
  <si>
    <t>PLC, FX3U RS485 Interface module, 1:n Multidrop, network expansion until 50 m</t>
  </si>
  <si>
    <t>PLC, FX3U analog setpoint adapter for 8 stpoints</t>
  </si>
  <si>
    <t>PLC, FX Series Power Supply module for 5V bus</t>
  </si>
  <si>
    <t>PLC, FX3U Communication module for Ethernet 10/100MBit; RJ45, TCP/IP, MB-support</t>
  </si>
  <si>
    <t>SPS, FX3U(C) Memory cassette;1MB</t>
  </si>
  <si>
    <t>PLC, FX5 High-speed counter module</t>
  </si>
  <si>
    <t>FX5;I/O Extension;8 Inputs;8 Relay Outputs</t>
  </si>
  <si>
    <t>FX5;I/O Extension;8 Inputs;8 Transistor Outputs;source</t>
  </si>
  <si>
    <t>FX5;High-speed I/O Module;2x 200kHz Counter;2x 200kpps Pulse Outputs;source</t>
  </si>
  <si>
    <t>FX5;I/O Extension;16 Inputs</t>
  </si>
  <si>
    <t>FX5;I/O Extension;16 Relay Outputs</t>
  </si>
  <si>
    <t>FX5;I/O Extension;16 Transistor Outputs;source</t>
  </si>
  <si>
    <t>FX5;Power Supply Unit 5VDC Bus</t>
  </si>
  <si>
    <t>FX5;2 axis pulse train positioning module</t>
  </si>
  <si>
    <t>FX5;Serial Communication Adapter;RS-232</t>
  </si>
  <si>
    <t>FX5;Serial Communication Board;RS-232</t>
  </si>
  <si>
    <t>FX5;Bus Extension cable (0,3m)</t>
  </si>
  <si>
    <t>FX5;I/O Extension;DC;16 Inputs;16 Relay Outputs</t>
  </si>
  <si>
    <t>FX5;I/O Extension;AC;16 Inputs;16 Relay Outputs</t>
  </si>
  <si>
    <t>FX5;I/O Extension;DC;16 Inputs;16 Transistor Outputs;source</t>
  </si>
  <si>
    <t>FX5;I/O Extension;AC;16 Inputs;16 Transistor Outputs;source</t>
  </si>
  <si>
    <t>FX5; Simple Motion Module; 4 axes; CC-Link IE TSN</t>
  </si>
  <si>
    <t>FX5; Simple Motion Module; 4 axes (SSCNET III/H)</t>
  </si>
  <si>
    <t>FX5;Serial Communication Board;RS-422;Communication to GOT only</t>
  </si>
  <si>
    <t>FX5;Serial Communication Adapter;RS-485</t>
  </si>
  <si>
    <t>FX5;Serial Communication Board;RS-485</t>
  </si>
  <si>
    <t>FX5;Analog Input Module;4 channels</t>
  </si>
  <si>
    <t>FX5;Analog Input Module for Temperature Sensors;Pt100;Ni100;4 channels</t>
  </si>
  <si>
    <t>FX5;Analog Input Module for Thermocouplers (K/J/T/B/R/S);4 channels</t>
  </si>
  <si>
    <t>FX5;Analog Output Module;4 channels</t>
  </si>
  <si>
    <t>FX5;Analog Input Module;Pt100/Pt1000/K/J/T/B/R/S/E/N/PLII/W5Re/W26Re/U/L;4 ch</t>
  </si>
  <si>
    <t>FX5;Bus Extension cable (0,65m)</t>
  </si>
  <si>
    <t>FX5; Simple Motion Module; 8 axes; CC-Link IE TSN</t>
  </si>
  <si>
    <t>FX5; Simple Motion Module; 8 axes (SSCNET III/H)</t>
  </si>
  <si>
    <t>FX5;Analog Input Module;Pt100/Ni100/K/J/T/B/R/S;8 channels</t>
  </si>
  <si>
    <t>FX5;I/O Extension;8 Inputs</t>
  </si>
  <si>
    <t>FX5;I/O Extension;8 Relay Outputs</t>
  </si>
  <si>
    <t>FX5;I/O Extension;8 Transistor Outputs;source</t>
  </si>
  <si>
    <t>FX5;AS-Link Master Module</t>
  </si>
  <si>
    <t>FX5UC;Power Supply Unit 5VDC Bus</t>
  </si>
  <si>
    <t>FX5UC;I/O Extension;16 Inputs;16 Transistor Outputs;spring clamp;source</t>
  </si>
  <si>
    <t>FX5UC;I/O Extension;32 Inputs;spring clamp;source</t>
  </si>
  <si>
    <t>FX5UC;I/O Extension;32 Transistor Outputs;spring clamp;source</t>
  </si>
  <si>
    <t>FX5 Communication module; CC Link IE TSN; master/local station</t>
  </si>
  <si>
    <t>FX5;CC-Link IE Field Slave Module</t>
  </si>
  <si>
    <t>FX5;CC-Link Master / Slave Module</t>
  </si>
  <si>
    <t>FX5;Bus Extension cable connector</t>
  </si>
  <si>
    <t>FX5;FX3 Bus Conversion Unit</t>
  </si>
  <si>
    <t>FX5UC;FX3 Bus Conversion Unit</t>
  </si>
  <si>
    <t>FX5;FX5UC Bus converter</t>
  </si>
  <si>
    <t>FX5UC;FX5U Bus Converter</t>
  </si>
  <si>
    <t>FX5 Communication module; Profibus-DP Master Module</t>
  </si>
  <si>
    <t>FX5 Communication module; Ethernet; MQTT; EMAIL</t>
  </si>
  <si>
    <t>FX5 Communication module; EtherNet/IP</t>
  </si>
  <si>
    <t>FX5 OPC UA Server Module</t>
  </si>
  <si>
    <t>PLC Safety Extension Module; iQ-F; 8 (4 redundant) inputs</t>
  </si>
  <si>
    <t>PLC Safety Main Module; iQ-F; 4 (2 redundant) inputs; 4 (2 redundant) ouputs</t>
  </si>
  <si>
    <t>FX5U;CPU;DC;16 Inputs;16 Relay Outputs;3xAnalog;Eth;RS-485</t>
  </si>
  <si>
    <t>FX5U;CPU;AC;16 Inputs;16 Relay Outputs;3xAnalog;Eth;RS-485</t>
  </si>
  <si>
    <t>FX5U;CPU;DC;16 Inputs;16 Transistor Outputs;3xAnalog;Eth;RS-485;source</t>
  </si>
  <si>
    <t>FX5U;CPU;AC;16 Inputs;16 Transistor Outputs;3xAnalog;Eth;RS-485;source</t>
  </si>
  <si>
    <t>FX5U;CPU;DC;32 Inputs;32 Relay Outputs;3xAnalog;Eth;RS-485</t>
  </si>
  <si>
    <t>FX5U;CPU;AC;32 Inputs;32 Relay Outputs;3xAnalog;Eth;RS-485</t>
  </si>
  <si>
    <t>FX5U;CPU;DC;32 Inputs;32 Transistor Outputs;3xAnalog;Eth;RS-485;source</t>
  </si>
  <si>
    <t>FX5U;CPU;AC;32 Inputs;32 Transistor Outputs;3xAnalog;Eth;RS-485;source</t>
  </si>
  <si>
    <t>FX5U;CPU;DC;40 Inputs;40 Relay Outputs;3xAnalog;Eth;RS-485</t>
  </si>
  <si>
    <t>FX5U;CPU;AC;40 Inputs;40 Relay Outputs;3xAnalog;Eth;RS-485</t>
  </si>
  <si>
    <t>FX5U;CPU;DC;40 Inputs;40 Transistor Outputs;3xAnalog;Eth;RS-485;source</t>
  </si>
  <si>
    <t>FX5U;CPU;AC;40 Inputs;40 Transistor Outputs;3xAnalog;Eth;RS-485;source</t>
  </si>
  <si>
    <t>FX5UC;CPU;DC;16 Inputs;16 Transistor Outputs;Eth;RS-485;spring clamp;source</t>
  </si>
  <si>
    <t>PLC CPU Module; iQ-F; AC; 14 Inputs; 10 Transistor Outputs; sink; Eth.; SD; USB</t>
  </si>
  <si>
    <t>PLC CPU Module; iQ-F; DC; 14 Inputs; 10 Relay Outputs; Ethernet; SD; USB</t>
  </si>
  <si>
    <t>PLC CPU Module; iQ-F; DC; 14 Inputs; 10 Transistor Outputs; sink; Eth.; SD; USB</t>
  </si>
  <si>
    <t>PLC CPU Module; iQ-F; DC; 14 Inputs; 10 Transistor Outputs source; Eth.; SD; USB</t>
  </si>
  <si>
    <t>PLC CPU Module; iQ-F; AC; 14 Inputs; 10 Relay Outputs; Ethernet; SD; USB</t>
  </si>
  <si>
    <t>PLC CPU Module; iQ-F; AC; 14 Inputs; 10 Transistor Outputs source; Eth.; SD; USB</t>
  </si>
  <si>
    <t>FX5 Analog I/O expansion adapter; 2 inputs, 2 outputs; voltage/current</t>
  </si>
  <si>
    <t>FX5UC;CPU;DC;16 Inputs;16 Transistor Outputs;Eth;RS-485;spring clamp;sink</t>
  </si>
  <si>
    <t>MX Mitsubishi Alarm Editor Configurationsoftware for Mitsubishi Alarm Modems M6</t>
  </si>
  <si>
    <t>MX Mitsubishi Alarm Editor Pro Configuration-SW Professional for Modems M20/24</t>
  </si>
  <si>
    <t>MX-F CPU Module,8 Motion Axes,16 Input,16 Transistor Output sink,USB-C,TSN,SD</t>
  </si>
  <si>
    <t>MX-F CPU Module,8 Motion Axes,16 Input,16 Transistor Output source,USB-C,TSN,SD</t>
  </si>
  <si>
    <t>MX-F CPU Module,16 Motion Axes,16 Input,16 Transistor Output sink,USB-C,TSN,SD</t>
  </si>
  <si>
    <t>MX-F CPU Module,16 Motion Axes,16 Input,16 Transistor Output source,USB-C,TSN,SD</t>
  </si>
  <si>
    <t>MX-F I/O Module, 32 digital inputs</t>
  </si>
  <si>
    <t>MX-F I/O Module, 16 Relay Outputs</t>
  </si>
  <si>
    <t>MX-F I/O Module, 32 Transistor Outputs sink</t>
  </si>
  <si>
    <t>MX-F I/O Module, 32 Transistor Outputs source</t>
  </si>
  <si>
    <t>MX-F I/O Module, 16 digital inputs, 16 Transistor Outputs sink</t>
  </si>
  <si>
    <t>MX-F I/O Module, 16 digital inputs, 16 Transistor Outputs source</t>
  </si>
  <si>
    <t>MS-WIN-Kommunikations-Softw. for MELSEC PLC ; supports Active-X</t>
  </si>
  <si>
    <t>MS-WIN-Kommunikations-Softw. for MELSEC PLC ; supports Active-X, from 2.licence</t>
  </si>
  <si>
    <t>MS-WIN-Software for MS-EXCEL for MELSEC PLC ; eng.</t>
  </si>
  <si>
    <t>MS-WIN-Software for MS-EXCEL for MELSEC PLC ; eng., from 2.licence</t>
  </si>
  <si>
    <t>MX CHANGE V0300-1L0C-E</t>
  </si>
  <si>
    <t>MS-WIN OPC Server;for MELSEC PLC;eng;MELSOFT pack with CD;without converter;1 pc</t>
  </si>
  <si>
    <t>MS-WIN Communication Software for MELSEC PLC, supports Active-X, 2 Licences USB</t>
  </si>
  <si>
    <t>MS-WIN Communication Software for MELSEC PLC, supports Active-X, 5 Licences USB</t>
  </si>
  <si>
    <t>MS-WIN Chart Software based on MS-EXCEL, no MX Component, 2 Licences USB</t>
  </si>
  <si>
    <t>MS-WIN-Chart-SW based on MS-EXCEL-Software for all MELSEC PLC;DVD;5 PC´s</t>
  </si>
  <si>
    <t>MX OPC Server UA V2.01</t>
  </si>
  <si>
    <t>MS-WIN-Chart-SW based on MS-EXCEL for all MELSEC PLC (Includes MX Component)</t>
  </si>
  <si>
    <t>PLC iQ-R Series MES configuration tool; English</t>
  </si>
  <si>
    <t>MS-WIN-Communication-SW for MELSEC PLC;Android Version;2 PC´s</t>
  </si>
  <si>
    <t>MS-WIN-Communication-SW for MELSEC PLC;iOS Version;2 PC´s</t>
  </si>
  <si>
    <t>MS-WIN OPC Server;for MELSEC PLC;eng;MELSOFT pack with USB;without converter;1pc</t>
  </si>
  <si>
    <t>MX OPC Server UA; all MELSEC PLC; English; USB</t>
  </si>
  <si>
    <t>MS-WIN-Communication-SW for MELSEC PLC;supports Active-X;USB;200 PCs</t>
  </si>
  <si>
    <t>MS-WIN-Communication-SW for MELSEC PLC;supports Active-X;USB;50 PCs</t>
  </si>
  <si>
    <t>MS-WIN Communication Software for MELSEC PLC, supports Active-X, 1 Licence Email</t>
  </si>
  <si>
    <t>MS-WIN Chart Software based on MS-EXCEL, no MX Component, 1 Licence Email</t>
  </si>
  <si>
    <t>MX-R CPU Module, 16 Motion Axes, USB-C, TSN, SD</t>
  </si>
  <si>
    <t>MX-R CPU Module, 32 Motion Axes, USB-C, TSN, SD</t>
  </si>
  <si>
    <t>MX-R CPU Module, 64 Motion Axes, USB-C, TSN, SD</t>
  </si>
  <si>
    <t>MX-R High performance CPU Module, 128 Motion Axes, USB-C, TSN, SD</t>
  </si>
  <si>
    <t>MX-R High performance CPU Module, 256 Motion Axes, USB-C, TSN, SD</t>
  </si>
  <si>
    <t>PROFIBUS-Software for Q,QnA+FX;eng+ger;MELSOFT Pack with USB;1 pc</t>
  </si>
  <si>
    <t>PLC Programming Software for MELSEC Q/L/F, English, 2 Licences USB</t>
  </si>
  <si>
    <t>PLC Programming Software for MELSEC iQ-R/F, English, 2 Licences USB</t>
  </si>
  <si>
    <t>PLC Programming Software for MELSEC iQ-R/F, English, 5 Licences USB</t>
  </si>
  <si>
    <t>iQ Works V2.0,inc Navigator/GX/GT/MT Works/RT Toolbox3 inc SIM,Eng,2 Licence USB</t>
  </si>
  <si>
    <t>iQ Works V2.0,inc Navigator/GX/GT/MT Works/RT Toolbox3 inc SIM,Eng,5 Licence USB</t>
  </si>
  <si>
    <t>PLC Programming Software for MELSEC Q/L/F, English, 1 Licence Email</t>
  </si>
  <si>
    <t>PLC Programming Software for MELSEC iQ-R/F, English, 1 Licence Email</t>
  </si>
  <si>
    <t>MELSERVO Setup Software for MR-JE/-J3/-J4/-J5, 1 Licence Email</t>
  </si>
  <si>
    <t>Robot Programming/Simulation Software, MELFA-Works, Win10/11, 1 Licence Email</t>
  </si>
  <si>
    <t>Robot Programming/Simulation Software, Win10/11, 1 Licence Email</t>
  </si>
  <si>
    <t>Vis Robot Programming/Simulation SW for MELFA ASSISTA, Win10/11, 1 Licence Email</t>
  </si>
  <si>
    <t>iQ Works,inc Navigator/GX/GT/MT Works/RT Toolbox3 inc SIM,Eng,1 Licence Email</t>
  </si>
  <si>
    <t>iQ Works for Educational Purposes, Site Licence Email</t>
  </si>
  <si>
    <t>iQ Works,inc Navigator/GX/GT/MT Works/RT Toolbox3 inc SIM,Eng,Site Licence Email</t>
  </si>
  <si>
    <t>PLC Q Series MES configuration tool; English</t>
  </si>
  <si>
    <t>Utility software package for Q Series EtherNet/IP module QJ71EIP71; CD-ROM</t>
  </si>
  <si>
    <t>CW Workbench; Engineering tool for Q24DHCCPU-V/-VG C Controller; English; DVD</t>
  </si>
  <si>
    <t>CW Workbench; Engineering tool for R12CCPU-V, RD55UP06-V; English; DVD</t>
  </si>
  <si>
    <t>CW Configurator; iQ-R C Controller module setting/monitoring tool; English; DVD</t>
  </si>
  <si>
    <t>MX OPC UA Module Configurator-R</t>
  </si>
  <si>
    <t>PLC Connection cable 37-pin (Sub-D-type), length 3 m, open end</t>
  </si>
  <si>
    <t>PLC Connection cable 37-pin (Sub-D-type), length 5 m, open end</t>
  </si>
  <si>
    <t>PLC Connection cable 40-pin modules (A6CON-type), shielded, length 10 m open end</t>
  </si>
  <si>
    <t>PLC Connection cable 40-pin modules (A6CON-type), shielded, length 3 m, open end</t>
  </si>
  <si>
    <t>PLC Connection cable 40-pin modules (A6CON-type), shielded, length 5 m open end</t>
  </si>
  <si>
    <t>PLC L Series AnyWireASLINK Master</t>
  </si>
  <si>
    <t>PLC,L-Series CPU;1024/8192EA;20k;16 In-/8 Output;Ethernet;Source Logic</t>
  </si>
  <si>
    <t>PLC,L-Series CPU;without data logger;20k Steps;16 In-/8 Output;RS232;Source Logi</t>
  </si>
  <si>
    <t>PLC,L-Series CPU;1024/8192EA;60k Steps;16 In-/8 Output;Ethernet;Source Logic</t>
  </si>
  <si>
    <t>PLC,L-Series CPU;4096/8192EA;260k Steps;16 In-/8 Output;Ethernet;Source Logic</t>
  </si>
  <si>
    <t>PLC,L-Series CPU;4096/8192EA;260k;16 In-/8 Output;Eth.;CC-Link;Source Logic</t>
  </si>
  <si>
    <t>SPS,L-Serie Analogue-Combi Module;2 In/2 Outputs;-10-10VDC;0-20mADC;1/12000 Res</t>
  </si>
  <si>
    <t>SPS, L-Serie Analog Input Module; Current/Voltage; 4 Inputs</t>
  </si>
  <si>
    <t>PLC L-Series 8 channels analog input, Analog-digital conversion (current) module</t>
  </si>
  <si>
    <t>PLC L-Series 8 channels analog input, Analog-digital conversion (voltage) module</t>
  </si>
  <si>
    <t>SPS, L-Serie Analog Output Module; Current/Voltage; 4 Outputs</t>
  </si>
  <si>
    <t>PLC, L series Output module; 8 channel analogue channel output</t>
  </si>
  <si>
    <t>PLC, L-Series Analog output module; 8 channel Outputs</t>
  </si>
  <si>
    <t>PLC L-Series Multiple input (voltage/ current/ temperature) module</t>
  </si>
  <si>
    <t>PLC L-Series 8 channels analog input, RTD</t>
  </si>
  <si>
    <t>SPS, L-Serie PT100 Module;4 channels;Transistor Output</t>
  </si>
  <si>
    <t>SPS, L-Serie Thermocoupler Module;4 channels;Transistor Output</t>
  </si>
  <si>
    <t>PLC, L-Series Power Supply; 100-240 VAC; Output 5VDC, 5A</t>
  </si>
  <si>
    <t>PLC, L-Series Power Supply; 24 VDC; Output 5VDC, 5A</t>
  </si>
  <si>
    <t>PLC, L-Series Serial Module; RS422/485; 115,2 kbps</t>
  </si>
  <si>
    <t>PLC, L-Series Display; 16 characters x 4 lines; green/red switch.; optional</t>
  </si>
  <si>
    <t>SPS L Serie;End Cover for System Extension</t>
  </si>
  <si>
    <t>SPS L Serie;Branch Module for System Extension;OUT</t>
  </si>
  <si>
    <t>SPS L Serie;Branch Module for System Extension;IN</t>
  </si>
  <si>
    <t>PLC, L-Series Spring Clamp Terminalblock</t>
  </si>
  <si>
    <t>SPS L Serie;Cabel for Branch Modul for System Extension;0,6m</t>
  </si>
  <si>
    <t>SPS L Serie;Cabel for Branch Modul for System Extension;1,0m</t>
  </si>
  <si>
    <t>SPS L Serie;Cabel for Branch Modul for System Extension;3,0m</t>
  </si>
  <si>
    <t>PLC, L-Series High-Speed I/O Module</t>
  </si>
  <si>
    <t>PLC, L-Series High-Speed Counter Module; 2 channel; 5/12/24 VDC; 200 kpps</t>
  </si>
  <si>
    <t>PLC, L-Series High-Speed Counter Module; 2 channel; differential; 500 kpps</t>
  </si>
  <si>
    <t>PLC, L-Series Positioning Module; 1 Axis; Output 4 Mpps; differential driver</t>
  </si>
  <si>
    <t>PLC, L-Series Positioning Module; 2 Axis; Output 4 Mpps; differential driver</t>
  </si>
  <si>
    <t>PLC, L-Series Positioning Module; 4 Axis; Output 4 Mpps; differential driver</t>
  </si>
  <si>
    <t>PLC, L-Series Positioning Module; 1 Axis; Output 200kpps; open collector</t>
  </si>
  <si>
    <t>PLC, L-Series Positioning Module; 2 Axis; Output 200 kpps; open collector</t>
  </si>
  <si>
    <t>PLC, L-Series Positioning Module; 4 Axis; Output 200 kpps; open collector</t>
  </si>
  <si>
    <t>L-Series Simple Motion Module; 4 Axes (SSCNET III/H)</t>
  </si>
  <si>
    <t>SPS,L-Series I/O Module;32 In/32 Outputs;Transist.;24VDC In/12-24VDC Out;Source</t>
  </si>
  <si>
    <t>SPS, L-Serie CC-Link Master/Slave Module; CC-Link Version 2</t>
  </si>
  <si>
    <t>SPS, L-Serie Serial Interface Module; 1 x RS232; 1 x RS422/485</t>
  </si>
  <si>
    <t>SPS, L-Serie Serial Interface Module; 2 x RS232</t>
  </si>
  <si>
    <t>L-series Ethernet Interface Module</t>
  </si>
  <si>
    <t>SPS, L-Serie CC-Link IE Field Master/Slave Module; 1 Gbps; cat5e</t>
  </si>
  <si>
    <t>SPS, L-Serie CC-Link IE Field Remote I/O Headmodule; 1 Gbps; cat5e</t>
  </si>
  <si>
    <t>SPS,L-Series SSCNETIII/H Headstation</t>
  </si>
  <si>
    <t>PLC, L-Series Input Module; 100-240 ; 8 Inputs</t>
  </si>
  <si>
    <t>PLC, L-Series Input Module; 24 VDC; 16 Inputs; sink/source; terminal block</t>
  </si>
  <si>
    <t>PLC, L-Series Input Module; 24 VDC; 32 Inputs; sink/source; A6CON</t>
  </si>
  <si>
    <t>PLC, L-Series Input Module; 24 VDC; 64 Inputs; sink/source; A6CON</t>
  </si>
  <si>
    <t>SPS, L-Serie Output Module; 24 VDC,240VAC; 16 Outputs; Relay 2A</t>
  </si>
  <si>
    <t>PLC, L-Series Input Module; 100-120 ; 16 Inputs</t>
  </si>
  <si>
    <t>SPS, L-Serie Output Module; 12-24 VDC; 16 Outputs; source 0,5A; terminal block</t>
  </si>
  <si>
    <t>SPS, L-Serie Output Module; 12-24 VDC; 32 Outputs; source 0,1A; A6CON</t>
  </si>
  <si>
    <t>SPS, L-Serie Output Module; 12-24 VDC; 64 Outputs; source 0,1A; A6CON</t>
  </si>
  <si>
    <t>PLC L Series IO-Link Master Module; 6 channels</t>
  </si>
  <si>
    <t>PLC L-Series Profibus Mastermodule; DP-V1 Protocol; 12MBaud; IEC61158/EN50170</t>
  </si>
  <si>
    <t>PLC L-Series; Profibus Slave Modul</t>
  </si>
  <si>
    <t>PLC L Series; CAN Network Module</t>
  </si>
  <si>
    <t>PLC L-Series Independent output at all points relay output module</t>
  </si>
  <si>
    <t>PLC, L-Series Serial Module; RS232; 115,2 kbps</t>
  </si>
  <si>
    <t>PLC, L-Series End cover; End cover with error terminal</t>
  </si>
  <si>
    <t>L-Series Simple Motion Module; 2 Axes (SSCNET III/H)</t>
  </si>
  <si>
    <t>L-Series Simple Motion Module; 16 Axes (SSCNET III/H)</t>
  </si>
  <si>
    <t>PLC, L-Series CPU; 1024/8192EA; 20k Steps; 16 In-/8 Outputd; Ethernet</t>
  </si>
  <si>
    <t>SPS, L-Serie PT100 Module;4 channels;Transistor Output;sensor monitoring</t>
  </si>
  <si>
    <t>SPS, L-Serie Thermocoupler Module;4 channels;Transistor Output;sensor monitoring</t>
  </si>
  <si>
    <t>SPS,L-Series I/O Module;32 In/32 Outputs;Transist.;24VDC In/12-24VDC Out;Sink</t>
  </si>
  <si>
    <t>SPS, L-Serie CC-Link/LT master Module; CC-Link Version 2</t>
  </si>
  <si>
    <t>SPS, L-Serie Output Module; 100-240 VAC; 16 Outputs</t>
  </si>
  <si>
    <t>PLC L-Series Independent output at all points triac output module</t>
  </si>
  <si>
    <t>SPS, L-Serie Output Module; 12-24 VDC; 16 Outputs; sink 0,5A; terminal block</t>
  </si>
  <si>
    <t>SPS, L-Serie Output Module; 12-24 VDC; 32 Outputs; sink 0,1A; A6CON</t>
  </si>
  <si>
    <t>SPS, L-Serie Output Module; 12-24 VDC; 64 Outputs; sink 0,1A; A6CON</t>
  </si>
  <si>
    <t>PLC Q Series analog module; HART; 8 inputs; current 0/4..20mA</t>
  </si>
  <si>
    <t>PLC Q Series analog module; HART; 6 outputs; current 0/4..20mA</t>
  </si>
  <si>
    <t>PLC Q Series Namur input module, 16 channels</t>
  </si>
  <si>
    <t>PLC Q Series; CAN Network Module</t>
  </si>
  <si>
    <t>PLC Q Series CPU module, C/C++ CPU; 512 MB program capacity; VxWorks6.8.1</t>
  </si>
  <si>
    <t>PLC Q Series CC-Link IE Master/Local Unit, 1Gbps Fibre optic GI, ext Powersupply</t>
  </si>
  <si>
    <t>PLC Q Series iQ CPU module;4096 EA;1.9 ns/log. Com.;30k steps;Ethernet;USB;SD</t>
  </si>
  <si>
    <t>PLC Q Series iQ CPU module;4096 EA;1.9 ns/log. Com.;40k steps;Ethernet;USB;SD</t>
  </si>
  <si>
    <t>PLC Q Series iQ CPU module;4096 EA;1.9 ns/log. Com.;60k steps;Ethernet;USB;SD</t>
  </si>
  <si>
    <t>PLC Q Series CPU module, C/C++ CPU; 128 MB program capacity; VxWorks6.4</t>
  </si>
  <si>
    <t>PLC Q Series iQ CPU module;4096 EA;1.9 ns/log. Com.;130k steps;Ethernet;USB;SD</t>
  </si>
  <si>
    <t>16-axis QDS-Motion Controller CPU (SSCNET III/H)</t>
  </si>
  <si>
    <t>32-axis QDS-Motion Controller CPU (SSCNET III/H)</t>
  </si>
  <si>
    <t>PLC Q Series Base unit Q61SP power supply + CPU + 3 I/O slots</t>
  </si>
  <si>
    <t>PLC Q Series iQ CPU module;4096 EA;1.9 ns/log. Com.;260k steps;Ethernet;USB;SD</t>
  </si>
  <si>
    <t>PLC Q Series 12 Slots, Base unit power supply + CPU + 12 I/O slots</t>
  </si>
  <si>
    <t>PLC Q Series Base unit iQ CPU, power supply, 12 I/O slots</t>
  </si>
  <si>
    <t>PLC Q Series Base unit power supply + CPU + 3 I/O slots</t>
  </si>
  <si>
    <t>PLC Q Series Base unit power supply + CPU + 5 I/O slots</t>
  </si>
  <si>
    <t>PLC Q Series; baseunit iQ CPU; power supply; 5 I/O slots</t>
  </si>
  <si>
    <t>PLC Q Series Base unit power supply + CPU + 8 I/O slots</t>
  </si>
  <si>
    <t>PLC Q Series High Speed Base Unit; multiple CPU, power supply, 8 I/O slots</t>
  </si>
  <si>
    <t>PLC, SystemQ Redundant Base Rack for 2xQ64RP, 8 IO Modules</t>
  </si>
  <si>
    <t>SPS SystemQ iQ SRAM memory cassette for QnUDVCPU;1MB</t>
  </si>
  <si>
    <t>SPS SystemQ iQ SRAM memory cassette for QnUDVCPU;2MB</t>
  </si>
  <si>
    <t>SPS SystemQ iQ SRAM memory cassette for QnUDVCPU;4MB</t>
  </si>
  <si>
    <t>SPS SystemQ iQ SRAM memory cassette for QnUDVCPU;8MB</t>
  </si>
  <si>
    <t>PLC Q Series Extension unit only 2 I/O slots, no powersupply needed (25)</t>
  </si>
  <si>
    <t>PLC Q Series Extension unit only 5 I/O slots, power supply bot needed (25)</t>
  </si>
  <si>
    <t>PLC Q Series Extension unit power supply + 12 I/O slots</t>
  </si>
  <si>
    <t>PLC Q Series Power supply 100-240 V AC input, 5 V DC 6 A output</t>
  </si>
  <si>
    <t>PLC Q Series Power supply; 100-240V AC input; 5V DC 6A output; life detection</t>
  </si>
  <si>
    <t>PLC Q Series 2 channel analog output module voltage/current;isolat. power supply</t>
  </si>
  <si>
    <t>PLC Q Series Power supply 100-240V AC input, 5V DC/3A output+24V DC/0.6A output</t>
  </si>
  <si>
    <t>PLC Q Series Extension unit power supply + 3 I/O slots</t>
  </si>
  <si>
    <t>PLC Q Series Power supply 24 V DC input, 5 V DC 6 A output</t>
  </si>
  <si>
    <t>PLC Q Series Power supply for Q38RB/Q68RB for 24V DC input, 5VDC 8,5A output</t>
  </si>
  <si>
    <t>PLC Q Series 4 channel analog input module voltage/current</t>
  </si>
  <si>
    <t>PLC Q Series analog module; 4in-,2outputs; current and voltage 0/4..20mA</t>
  </si>
  <si>
    <t>PLC Q Series 4 channel analog input module, high-resolution, galvanic isolated</t>
  </si>
  <si>
    <t>PLC Q series;analogue output module;4 channels</t>
  </si>
  <si>
    <t>PLC Q Series 4 channel analog output module voltage/current;isolat. power supply</t>
  </si>
  <si>
    <t>PLC Q Series Power supply 100-240 V AC input, 5 V DC 8,5 A output</t>
  </si>
  <si>
    <t>PLC Q Series Temperature input module 4 channel Pt100</t>
  </si>
  <si>
    <t>PLC Q Series Temperature input module 4 channel Pt100, galvanic isolated</t>
  </si>
  <si>
    <t>PLC Q Series Power supply 100-240V AC input, 5VDC/8.5A output</t>
  </si>
  <si>
    <t>PLC Q Series Temperature control unit 4 channel Pt100; broken wire detection</t>
  </si>
  <si>
    <t>PLC Q Series Temperature control unit 4 channel Pt100</t>
  </si>
  <si>
    <t>PLC Q Series Temperature control unit 4 channel R,K,J,T,S,B,E;broken wire detect</t>
  </si>
  <si>
    <t>PLC Q Series Temperature control unit 4 channel R,K,J,T,S,B,E</t>
  </si>
  <si>
    <t>PLC Q Series Temperature input module 4 channel R,K,J,T...</t>
  </si>
  <si>
    <t>PLC Q Series Temperature input module 4 channel R,K,J,T..., galvanic isolated</t>
  </si>
  <si>
    <t>PLC Q Series Extension unit power supply + 5 I/O slots</t>
  </si>
  <si>
    <t>PLC Q Series 6 channel analog input module voltage/current, power supply</t>
  </si>
  <si>
    <t>PLC Q Series 6 channel analog output module voltage/current, isolated channel</t>
  </si>
  <si>
    <t>PLC Q Series 8 channel analog input module voltage/current, isolated channel</t>
  </si>
  <si>
    <t>PLC Q Series 8 channel analog input module current</t>
  </si>
  <si>
    <t>PLC Q Series 8 channel analog input module voltage</t>
  </si>
  <si>
    <t>PLC Q Series Extension unit power supply + 8 I/O slots</t>
  </si>
  <si>
    <t>PLC Q Series 8 channel analog output module current; isolated ext power supply</t>
  </si>
  <si>
    <t>PLC Q Series 8 channel analog output module voltage; isolated ext power supply</t>
  </si>
  <si>
    <t>PLC Q Series Extension unit for redundant power supply (2x Q64RP) + 8 I/O slots</t>
  </si>
  <si>
    <t>PLC Q Series Temperature input module; 8 channel; Pt100</t>
  </si>
  <si>
    <t>PLC Q Series PCI CC-Link IE Control card, 1Gbps Fibre optic GI</t>
  </si>
  <si>
    <t>PLC Q Series PC interface board; CC-Link; PCI Express; RS485</t>
  </si>
  <si>
    <t>CC-Link IE Field Network PC Interface board</t>
  </si>
  <si>
    <t>PLC Q Series 0.45 m extension rack cable for extensions w/o powersupply</t>
  </si>
  <si>
    <t>PLC Q Series 0.6 m extension rack cable</t>
  </si>
  <si>
    <t>PLC Q Series 10.0 m extension rack cable</t>
  </si>
  <si>
    <t>PLC Q Series 1.2 m extension rack cable</t>
  </si>
  <si>
    <t>PLC Q Series 3.0 m extension rack cable</t>
  </si>
  <si>
    <t>PLC Q Series CPU Programming cable for RS232 or A9GT-RS2, mini DIN6P-Dsub9P, 3m</t>
  </si>
  <si>
    <t>PLC Q Series CPU Programming cable for USB interface, 3 m</t>
  </si>
  <si>
    <t>PLC Q Series 5.0 m extension rack cable</t>
  </si>
  <si>
    <t>PLC Q Series Pulse-counter module, 8 channel, 30 kHz, galvanic isolated</t>
  </si>
  <si>
    <t>PLC Q Series High speed counter 2 channel 500 kHz, RS422 Sink transistor output</t>
  </si>
  <si>
    <t>PLC Q Series High speed counter 2 channel, 5/12/24V DC input, source</t>
  </si>
  <si>
    <t>PLC Q Series High-Speed counter module, 6 channels, 200kpps, 32 bit res.</t>
  </si>
  <si>
    <t>PLC Q Series High Speed Counter module; 2 channel; 4Mpps</t>
  </si>
  <si>
    <t>PLC Q Series Positioning module 4-axes pulse output</t>
  </si>
  <si>
    <t>PLC Q Series Positioning module 8-axes pulse output</t>
  </si>
  <si>
    <t>PLC Q series;positioning module 1-axis;differential output</t>
  </si>
  <si>
    <t>PLC Q series;positioning module 2-axis;differential output</t>
  </si>
  <si>
    <t>PLC Q series;positioning module 4-axis;differential output</t>
  </si>
  <si>
    <t>PLC Q Series;positioning module;1-axis;open collector output</t>
  </si>
  <si>
    <t>PLC Q series;positioning module 2-axis;open collector output</t>
  </si>
  <si>
    <t>PLC Q series;positioning module 4-axis;open collector output</t>
  </si>
  <si>
    <t>Q-Series Simple Motion Module for CC-Link IE Field Network; 16 Axes</t>
  </si>
  <si>
    <t>Q-Series Simple Motion Module for CC-Link IE Field Network; 4 Axes</t>
  </si>
  <si>
    <t>Q-Series Simple Motion Module for CC-Link IE Field Network; 8 Axes</t>
  </si>
  <si>
    <t>Q-Series Simple Motion Module; 16 Axes (SSCNET III/H)</t>
  </si>
  <si>
    <t>Q-Series Simple Motion Module; 2 Axes (SSCNET III/H)</t>
  </si>
  <si>
    <t>Q-Series Simple Motion Module; 4 Axes (SSCNET III/H)</t>
  </si>
  <si>
    <t>PLC Q Series data logger module; high speed data logging; data sampling 1ms</t>
  </si>
  <si>
    <t>PLC Q Series Energy measurement unit; direct sensor connection</t>
  </si>
  <si>
    <t>PLC Q Series Energy Measurement Module, 3 phase / 4 wire connection, 1 Circuit</t>
  </si>
  <si>
    <t>PLC Q Series; Insulation Monitoring Module</t>
  </si>
  <si>
    <t>PLC Q Series Energy Measurement Module, 3 phase / 4 wire connection, 3 Circuits</t>
  </si>
  <si>
    <t>PLC Q Series Voltage Converter for Energy Measurement Modules QE81/83WH4W</t>
  </si>
  <si>
    <t>PLC Q Series Interrupt module, 16 points, response time &lt; 0,2/0,3 ms</t>
  </si>
  <si>
    <t>PLC Q Series AnyWireASLINK Master unit</t>
  </si>
  <si>
    <t>PLC Q Series CC-Link Master/Local Module, CC-Link Version 2</t>
  </si>
  <si>
    <t>PLC Q Series Serial communication module RS-232: 1 port, RS-422/485: 1 port</t>
  </si>
  <si>
    <t>PLC Q Series Serial communication module RS-232: 2 ports</t>
  </si>
  <si>
    <t>PLC Q Series Serial communication module RS422/RS485: 2 ports</t>
  </si>
  <si>
    <t>PLC Q Series DeviceNet module Master/Slave</t>
  </si>
  <si>
    <t>PLC Q Series Ethernet module 100 Mbaud 10Base-T/100Base-TX connector (RJ45)</t>
  </si>
  <si>
    <t>PLC SystemQ CC-Link IE Field Master/Local Module, 1Gbps, Cat5e</t>
  </si>
  <si>
    <t>PLC Q Series CC-Link IE Master/Local Unit, 1Gbps Fibre optic GI</t>
  </si>
  <si>
    <t>PLC Q Series MELSECNET10/H Master/Slave module, fibre duplex loop, SI/QSI</t>
  </si>
  <si>
    <t>PLC Q Series Serial Modbus communication module;Master/Slave,RS232,RS422/485port</t>
  </si>
  <si>
    <t>PLC Q Series Modbus/TCP Master&amp;Client module,10Base-T/100Base-TX connector(RJ45)</t>
  </si>
  <si>
    <t>PLC Q Series Profibus DP Mastermodule, DP-V1 Protocol, 12MBaud,IEC61158/EN50170</t>
  </si>
  <si>
    <t>PLC Q Series PROFIBUS/DP Slave-Module, max. 12 MBaud</t>
  </si>
  <si>
    <t>PLC Q Series Input module; 240 V AC; 8 inputs; screw terminal block</t>
  </si>
  <si>
    <t>16 point, 24V DC input (4mA), sink type, 16 points/common</t>
  </si>
  <si>
    <t>PLC Q Series Input module; 24V DC; 16 high speed inputs; sink</t>
  </si>
  <si>
    <t>PLC Q Series Input module; 24V DC; 16 inputs; sink; response time 0,1 ms</t>
  </si>
  <si>
    <t>32 point, 24V DC input (4mA), sink type, 32 points/common</t>
  </si>
  <si>
    <t>PLC Q Series Input module; 24 V DC; 32 inputs; sink; response time 0,1 ms</t>
  </si>
  <si>
    <t>64 point, 24V DC input (4mA), sink type, 32 points/common</t>
  </si>
  <si>
    <t>PLC Q Series Input module; 24 V DC; 64 inputs; sink; response time 0,1 ms</t>
  </si>
  <si>
    <t>PLC Q Series Input module; 48 V AC/DC; 16 inputs</t>
  </si>
  <si>
    <t>PLC Q Series Input module; 24 V DC; 16 inputs; screw terminal block</t>
  </si>
  <si>
    <t>PLC Q Series Input module; 24V DC; 16 high speed inputs; source</t>
  </si>
  <si>
    <t>PLC Q Series Input module; 24 V DC; 32 inputs; SUB-D connector</t>
  </si>
  <si>
    <t>PLC Q Series Input module; 24 V DC;  32 inputs; source; 6 mA rated input current</t>
  </si>
  <si>
    <t>PLC Q Series Input module; 24 V DC; 64 inputs; A6CON connector</t>
  </si>
  <si>
    <t>PLC Q Series Input module; 24V DC; 64 inputs; response time 0,1ms; A6CO</t>
  </si>
  <si>
    <t>PLC Q Series Output module; 240V AC/24V DC; 2A;16 relay outputs; screw terminals</t>
  </si>
  <si>
    <t>PLC Q Series Output module; 240VAC; 16 outputs; relay; spring clamp terminal</t>
  </si>
  <si>
    <t>PLC Q Series Output module; 240V AC/24V DC; 2A, 8 relay outputs; screw terminals</t>
  </si>
  <si>
    <t>PLC Q Series Output module; 100-240V AC; 0.6A, 16 triac outputs; screw terminals</t>
  </si>
  <si>
    <t>16 point transistor, 12-24V DC, 0.1A/point, 1.6A/common, sink, 16 points/common</t>
  </si>
  <si>
    <t>PLC Q Series Output module; 24V DC; 16 outputs; sink; spring clamp terminal</t>
  </si>
  <si>
    <t>PLC Q series, high speed transistor, 12-24V DC, sink, 16 points</t>
  </si>
  <si>
    <t>32 point transistor, 12-24V DC, 0.1A/point, 2A/common, sink, 32 points/common</t>
  </si>
  <si>
    <t>PLC Q Series Output module; 12/24V DC;0.1A, 64 transistor outputs sink;connector</t>
  </si>
  <si>
    <t>16 point transistor, 12-24V DC, 0.5A/point, 4A/common, sink, 16 points/common</t>
  </si>
  <si>
    <t>PLC Q Series Output module 24VDC;2A;8 transistor outputs;snk/src;screw terminals</t>
  </si>
  <si>
    <t>PLC Q Series Output module; 24V DC; 0.5A, 16 transistor outputs; screw terminals</t>
  </si>
  <si>
    <t>PLC Q Series Output module; 24V DC; 16 outputs; source; spring clamp terminal</t>
  </si>
  <si>
    <t>PLC Q Series Output module; 24V DC; 0.1A, 32 transistor outputs; SUB-D connector</t>
  </si>
  <si>
    <t>PLC Q Series Output module; 24V DC; 0,1A; 64 outputs; source; A6CON</t>
  </si>
  <si>
    <t>PLC Q Series; EtherNet/IP Interface Module</t>
  </si>
  <si>
    <t>PLC Q Series MES-Module; SQL,ORACLE Support;100Mbaud 10/100Base-TX (RJ45), RS232</t>
  </si>
  <si>
    <t>PLC Q Series MELSECNET10/H Master/Slave module Unit Coaxial 75 Ohm simplex bus</t>
  </si>
  <si>
    <t>PLC Q Series Temperature input module; 8 channel; thermocoupler; version 2</t>
  </si>
  <si>
    <t>PLC Q Series Temperature input module; 8 channel; Thermocoupler</t>
  </si>
  <si>
    <t>PLC Q Series iQ CPU module; 1024 I/O; 80 ns/com.; 10k steps</t>
  </si>
  <si>
    <t>PLC Q Series iQ CPU module; 1024 I/O; 60 ns/com.; 15k steps</t>
  </si>
  <si>
    <t>PLC Q Series iQ CPU module; 2048 I/O; 40 ns/com.; 20k steps</t>
  </si>
  <si>
    <t>PLC Q Series iQ CPU module; 4096 EA; 9.5 ns/log. Com.; 1000k steps; Ethernet</t>
  </si>
  <si>
    <t>PLC Q Series;WinCPU Modul;CF Card Bootable;Win Embedded Standard 2009</t>
  </si>
  <si>
    <t>PLC Q Series;WinCPU Modul;SSD Bootable;Win Embedded Standard 2009</t>
  </si>
  <si>
    <t>PLC Q Series CPU module Redundant Process-CPU; 4096 I/O; 34 ns/com.; 124k steps</t>
  </si>
  <si>
    <t>Serial Absolute Synchronous Encoder (262144 Pulse/rev; 3600 rpm/min, IP65)</t>
  </si>
  <si>
    <t>Stand-Alone Motion-Controller Q170MSCPU; 16 Axis (SSCNET III/H): 30k Steps</t>
  </si>
  <si>
    <t>Stand-Alone Motion-Controller Q170MSCPU; 16 Axis (SSCNET III/H); 60k Steps</t>
  </si>
  <si>
    <t>Serial Absolute Synchronous Encoder (4194304 Pulse/rev; 3600 rpm/min, IP67)</t>
  </si>
  <si>
    <t>QD-Motion Controller Serial absolute encoder interface module (Q170ENC)</t>
  </si>
  <si>
    <t>QD-Motion Controller Servo interface module</t>
  </si>
  <si>
    <t>QD-Motion Controller Manual pulse generator module</t>
  </si>
  <si>
    <t>QD-Motion Controller Safety signal module</t>
  </si>
  <si>
    <t>QD-Motion Controller cable for Safety signal module Q17nDSCPU - Q173DSXY</t>
  </si>
  <si>
    <t>QD-Motion Controller cable for Safety signal module Q173DSXY - Q173DSXY</t>
  </si>
  <si>
    <t>PLC Q Series CPU module Redundant Process-CPU; 4096 I/O; 34 ns/com.; 252k steps</t>
  </si>
  <si>
    <t>PLC Q Series Base unit Q61SP power supply + CPU + 2 I/O slots</t>
  </si>
  <si>
    <t>PLC Q Series Base unit Q61SP power supply + CPU + 5 I/O slots</t>
  </si>
  <si>
    <t>PLC Q Series iQ CPU module; 4096 IO; 9.5 ns/log. Com.; 500k steps; Ethernet</t>
  </si>
  <si>
    <t>PLC Q Series Power supply 100-240 V AC input, 5 V DC 2 A output, for Q3xSB</t>
  </si>
  <si>
    <t>PLC Q Series 2 channel analog input module, high-resolution, galvanic isolated</t>
  </si>
  <si>
    <t>PLC Q Series 2 channel analog output module voltage/current, galvanic isolated</t>
  </si>
  <si>
    <t>PLC Q series;analogue input module;4 channels</t>
  </si>
  <si>
    <t>PLC Q Series Extension unit Red. Local I/O, 2 power supply, 5 I/O slots</t>
  </si>
  <si>
    <t>PLC Q Series Cable Connector Protection holder for RS232 interface</t>
  </si>
  <si>
    <t>PLC Q Series PCI CC-Link IE Control card, 1Gbps Fibre optic GI, ext Powersupply</t>
  </si>
  <si>
    <t>PLC Q Series Positioning module 1-axis, differential output</t>
  </si>
  <si>
    <t>PLC Q Series Positioning module 1-axes differential output</t>
  </si>
  <si>
    <t>PLC Q Series Positioning module 1-axes open collector output</t>
  </si>
  <si>
    <t>PLC Q Series AS-Interface master module</t>
  </si>
  <si>
    <t>PLC Q Series FL-net(OPCN-2) Module; 10Base-T/100Base-TX; Version 2.00</t>
  </si>
  <si>
    <t>PLC Q Series MELSECNET/H Master/Slave module, SI/QSI, w/ external power supply</t>
  </si>
  <si>
    <t>PLC Q Series Webserver Module 100Mbaud 10/100Base-TX connector (RJ45) and RS232</t>
  </si>
  <si>
    <t>PLC Q Series Input module,100-120 V AC input 16 inputs, screw terminal block</t>
  </si>
  <si>
    <t>PLC Q Series Input module; 100-120V AC; 16 inputs; spring clamp terminal</t>
  </si>
  <si>
    <t>PLC Q Series Input module; 24V DC; 16 inputs; sink; spring clamp terminal</t>
  </si>
  <si>
    <t>PLC Q Series Input module; 24 V DC;  32 inputs; sink; 6 mA rated input current</t>
  </si>
  <si>
    <t>16 point input for sensor, 5-12V DC input (1.2/3.3mA), sink, 16 points/common</t>
  </si>
  <si>
    <t>PLC Q Series Input module; 5V DC; 16 high speed inputs; sink</t>
  </si>
  <si>
    <t>32 point input for sensor, 5-12V DC input (1.2/3.3mA), sink, 32 points/common</t>
  </si>
  <si>
    <t>64 point input for sensor, 5-12V DC input (1.2/3.3mA), sink, 32 points/common</t>
  </si>
  <si>
    <t>PLC Q Series Input module; 24V DC; 16 inputs; source; spring clamp terminal</t>
  </si>
  <si>
    <t>PLC Q Series Input module; 5V DC; 16 high speed inputs; sorce</t>
  </si>
  <si>
    <t>PLC iQ-R Safety CPU; 4096 points, 80 Ksteps, USB, Ethernet, includes R6SFM</t>
  </si>
  <si>
    <t>PLC iQ-R Series; DC input module Eingangsmodul, highspeed, 32 DC24V6mA</t>
  </si>
  <si>
    <t>PLC iQ-R Series battery-less option memory cassette</t>
  </si>
  <si>
    <t>PLC iQ-R CPU module; 4096 I/O; 31,3 ns/com.; 10k steps</t>
  </si>
  <si>
    <t>PLC iQ-R CPU module; 4096 I/O; 31,3 ns/com.; 15k steps</t>
  </si>
  <si>
    <t>PLC iQ-R CPU module; 4096 I/O; 3,92 ns/com.; 20k steps</t>
  </si>
  <si>
    <t>PLC iQ-R Series; Programmable controller CPU, 40K steps</t>
  </si>
  <si>
    <t>PLC iQ-R Series; CPU, 40K steps, CC-Link IE</t>
  </si>
  <si>
    <t>PLC iQ-R CPU,80k steps,4096 EAs,Ethern,CC-Link IE Field Basic,0,98ns,SD-slot</t>
  </si>
  <si>
    <t>PLC iQ-R Series; CPU, 80K steps, CC-Link IE</t>
  </si>
  <si>
    <t>PLC iQ-R Series Process CPU, Program capacity 80K steps</t>
  </si>
  <si>
    <t>PLC iQ-R Series Process CPU, Program capacity 80K steps,SIL2</t>
  </si>
  <si>
    <t>PLC iQ-R Series; Programmable controller CPU, 1200K steps</t>
  </si>
  <si>
    <t>PLC iQ-R Series; CPU, 1200K steps, CC-Link IE</t>
  </si>
  <si>
    <t>PLC iQ-R Series Process CPU, Program capacity 1200K steps</t>
  </si>
  <si>
    <t>PLC iQ-R Series Process CPU, Program capacity 1200K steps, sil2</t>
  </si>
  <si>
    <t>PLC iQ-R Safety CPU; 4096 points, 1200 Ksteps, USB, Ethernet, includes R6SFM</t>
  </si>
  <si>
    <t>PLC iQ-R Series C controller, input/output: 4096 points</t>
  </si>
  <si>
    <t>PLC iQ-R Series; Programmable controller CPU, 160K steps</t>
  </si>
  <si>
    <t>PLC iQ-R Series; CPU, 160K steps, CC-Link IE</t>
  </si>
  <si>
    <t>iQ-R Motion Controller CPU 16-axis (SSCNET III/H)</t>
  </si>
  <si>
    <t>PLC iQ-R Series Process CPU, Program capacity 160K steps</t>
  </si>
  <si>
    <t>PLC iQ-R Series Process CPU, Program capacity 160K steps, SIL2</t>
  </si>
  <si>
    <t>PLC iQ-R Safety CPU; 4096 points, 160 Ksteps, USB, Ethernet, includes R6SFM</t>
  </si>
  <si>
    <t>PLC iQ-R Series, Main Base, 10 slot, Ex Temp</t>
  </si>
  <si>
    <t>PLC iQ-R Series; Redundant Main Base</t>
  </si>
  <si>
    <t>PLC iQ-R Series; Main Base Unit, 12-slot</t>
  </si>
  <si>
    <t>PLC iQ-R Series; Programmable controller CPU, 320K steps</t>
  </si>
  <si>
    <t>PLC iQ-R Series; CPU, 320K steps, CC-Link IE</t>
  </si>
  <si>
    <t>iQ-R Motion Controller CPU 32-axis (SSCNET III/H)</t>
  </si>
  <si>
    <t>PLC iQ-R WinCPU Module; Win10 IoT Enterprise LTSC 2019; C/C++, Visual Basic, C#</t>
  </si>
  <si>
    <t>PLC Network Interface Module; iQ-R Series; CC-Link IE TSN + EtherNet/IP</t>
  </si>
  <si>
    <t>iQ-R CIP Safety &amp; EtherNet/IP Network Module; 4 ports</t>
  </si>
  <si>
    <t>PLC Recorder Module; iQ-R Series; Ethernet, SD card, file server</t>
  </si>
  <si>
    <t>PLC Camera Recorder Module; iQ-R Series; Ethernet, SD card, file server</t>
  </si>
  <si>
    <t>PLC iQ-R Series Process CPU, Program capacity 320K steps</t>
  </si>
  <si>
    <t>PLC iQ-R Series Process CPU, Program capacity 320K steps, SIL2</t>
  </si>
  <si>
    <t>PLC iQ-R Safety CPU; 4096 points, 320 Ksteps, USB, Ethernet, includes R6SFM</t>
  </si>
  <si>
    <t>PLC iQ-R Series; Main Base Unit, 3-slot</t>
  </si>
  <si>
    <t>PLC iQ-R Series; Main Base Unit, 5-slot</t>
  </si>
  <si>
    <t>PLC iQ-R Series; Main Base Unit, 8-slot</t>
  </si>
  <si>
    <t>PLC iQ-R Series; Redundant Main Base; Ex Temp</t>
  </si>
  <si>
    <t>PLC iQ-R Series; Analog input module, 4 channel (voltage or current)</t>
  </si>
  <si>
    <t>PLC iQ-R Series Analog Input, 8ch, Channel isolated analog-digital conversion</t>
  </si>
  <si>
    <t>PLC iQ-R Series High Speed Analog Input, 4 ch</t>
  </si>
  <si>
    <t>PLC iQ-R Series; Analog input module, 8 channel (current)</t>
  </si>
  <si>
    <t>PLC iQ-R Series; Analog input, 8 channel (voltage)</t>
  </si>
  <si>
    <t>PLC iQ-R Series; Analog output module, 4 channel (voltage or current)</t>
  </si>
  <si>
    <t>PLC iQ-R Series Analog Output,8 ch, Channel isolated digital-analog conversion</t>
  </si>
  <si>
    <t>PLC iQ-R Series; Analog output, high speed, 4 channel (voltage or current)</t>
  </si>
  <si>
    <t>PLC iQ-R Series; Analog output module, 8-channel (current)</t>
  </si>
  <si>
    <t>PLC iQ-R Series; Analog output module,8-channel (voltage)</t>
  </si>
  <si>
    <t>PLC iQ-R Series Temperature input(RTD)</t>
  </si>
  <si>
    <t>PLC iQ-R Series Temperature input 4 channel unit</t>
  </si>
  <si>
    <t>PLC iQ-R Series Temperature input 4 channel 4-channel RTD input</t>
  </si>
  <si>
    <t>PLC iQ-R Series Temperature input 4 channel thermocouple</t>
  </si>
  <si>
    <t>PLC iQ-R Series Temperature input 2-channel multi-input,2-channel thermocouple</t>
  </si>
  <si>
    <t>PLC iQ-R Series Temperature input(Thermocouple)</t>
  </si>
  <si>
    <t>PLC iQ-R Series; Extension Base; 10 slot, Ex Temp</t>
  </si>
  <si>
    <t>PLC iQ-R Series; Redundant Extension Base</t>
  </si>
  <si>
    <t>PLC iQ-R Series; Extension base Unit, 12-slot</t>
  </si>
  <si>
    <t>PLC iQ-R Series; Power Supply Unit, AC input</t>
  </si>
  <si>
    <t>PLC iQ-R Series Power supply, Input: 100-240V, output: DC5V/3.5A, DC24V/0.6A</t>
  </si>
  <si>
    <t>PLC iQ-R Series; Power Supply Unit, DC input</t>
  </si>
  <si>
    <t>PLC iQ-R Series; Redundant Power Module, DC</t>
  </si>
  <si>
    <t>iQ-R Motion Controller CPU 64-axis (SSCNET III/H)</t>
  </si>
  <si>
    <t>PLC iQ-R Series Power supply, Input: 100-240V, output: DC5V/9A</t>
  </si>
  <si>
    <t>PLC iQ-R Series; Redundant Power Module</t>
  </si>
  <si>
    <t>PLC iQ-R Series; Extension base Unit, 5-slot</t>
  </si>
  <si>
    <t>PLC iQ-R Series; Extension base Unit, 8-slot</t>
  </si>
  <si>
    <t>PLC iQ-R Series; Redundant Extension Base; Ex Temp</t>
  </si>
  <si>
    <t>PLC Redundant Extension Base Unit; iQ-R Series; 8 slots; redundant system</t>
  </si>
  <si>
    <t>PLC iQ-R Series; Redundant Function Module</t>
  </si>
  <si>
    <t>PLC iQ-R Series; Extension Cable 0.6m</t>
  </si>
  <si>
    <t>PLC iQ-R Connection cable from main base unit to extension base unit; 10m</t>
  </si>
  <si>
    <t>PLC iQ-R Series; Extension Cable 1.2m</t>
  </si>
  <si>
    <t>PLC iQ-R Series; Extension Cable 3.0m</t>
  </si>
  <si>
    <t>PLC iQ-R Series; Extension Cable 5m</t>
  </si>
  <si>
    <t>PLC iQ-R Series Intelligent Function Module</t>
  </si>
  <si>
    <t>PLC iQ-R Series C Intelligent Function Module; SD card, 2xEthernet</t>
  </si>
  <si>
    <t>PLC iQ-R Series;High-speed counter Diff.l input/Transistor(sink)output,2 channel</t>
  </si>
  <si>
    <t>PLC iQ-R Series;High-speed counter DC input/Transistor (source) output,2channel</t>
  </si>
  <si>
    <t>PLC iQ-R Series; Differential driver output module, 2 axis</t>
  </si>
  <si>
    <t>PLC iQ-R Series; Differential driver output module, 4 axis</t>
  </si>
  <si>
    <t>PLC iQ-R Series; Positioning Transistor output module, 2 axis</t>
  </si>
  <si>
    <t>PLC iQ-R Series; Positioning Transistor output module, 4 axis</t>
  </si>
  <si>
    <t>iQ-R Series Simple Motion Module for CC-Link IE Field Network; 16 Axis</t>
  </si>
  <si>
    <t>iQ-R Series Simple Motion Module for CC-Link IE Field Network; 4 Axis</t>
  </si>
  <si>
    <t>iQ-R Series Simple Motion Module for CC-Link IE Field Network; 8 Axis</t>
  </si>
  <si>
    <t>iQ-R Series Simple Motion Module; 16 Axes (SSCNET III/H)</t>
  </si>
  <si>
    <t>iQ-R Series Simple Motion Module; 2 Axes (SSCNET III/H)</t>
  </si>
  <si>
    <t>iQ-R Series Simple Motion Module; 4 Axes (SSCNET III/H)</t>
  </si>
  <si>
    <t>iQ-R Series Simple Motion Module; 8 Axes (SSCNET III/H)</t>
  </si>
  <si>
    <t>PLC iQ-R Series; Data Logger Module</t>
  </si>
  <si>
    <t>PLC MES Interface module; iQ-R Series; Eth. 1000BASE-T/100BASE-TX/10BASE-T; SD</t>
  </si>
  <si>
    <t>PLC iQ-R Series; OPC UA Module</t>
  </si>
  <si>
    <t>PLC iQ-R Series Energy Measuring Module</t>
  </si>
  <si>
    <t>PLC iQ-R Series; CC-Link module, Master/Local station CC-Link Ver.2</t>
  </si>
  <si>
    <t>PLC iQ-R Series; Serial communication module, RS-232, RS-422/485</t>
  </si>
  <si>
    <t>PLC iQ-R Series; Serial communication module, RS-232 x2ch</t>
  </si>
  <si>
    <t>PLC iQ-R Series; Serial communication module, RS-422/485 x2ch</t>
  </si>
  <si>
    <t>PLC iQ-R Series, CANopen Communication Module</t>
  </si>
  <si>
    <t>PLC iQ-R Series DeviceNet Module</t>
  </si>
  <si>
    <t>PLC iQ-R Series EtherNet/IP Network Interface Module</t>
  </si>
  <si>
    <t>PLC iQ-R Series;EthernetInterface,G/100M/10MbpsMultiple net.-Ethernet/CC-Link IE</t>
  </si>
  <si>
    <t>PLC iQ-R Series; CC-Link IE Field network module, Master/Local station</t>
  </si>
  <si>
    <t>PLC Network Interface Module; iQ-R Series; CC-Link IE TSN; master/slave station</t>
  </si>
  <si>
    <t>PLC iQ-R Series;CC-Link IE Control network,Control/Normal station,optical cable</t>
  </si>
  <si>
    <t>PLC iQ-R Series MELSECNET/H Network Interface Module</t>
  </si>
  <si>
    <t>PLC iQ-R Series, Profibus DP Master module</t>
  </si>
  <si>
    <t>PLC iQ-R Series; Profinet master module</t>
  </si>
  <si>
    <t>PLC iQ-R Series Profinet I/O device module; 10 BASE-T/100 BASE-TX; RJ45</t>
  </si>
  <si>
    <t>PLC iQ-R Series; CC-Link IE Headstation</t>
  </si>
  <si>
    <t>PLC iQ-R Series; RQ extension base (Q Series type) Unit, 12-slot</t>
  </si>
  <si>
    <t>PLC iQ-R Series; RQ extension base (Q Series type) Unit, 5-slot</t>
  </si>
  <si>
    <t>PLC iQ-R Series; RQ extension base (Q Series type)Unit, 8-slot</t>
  </si>
  <si>
    <t>PLC iQ-R Series; AC input module, 8 point</t>
  </si>
  <si>
    <t>PLC iQ-R Series; DC input module, 16 point</t>
  </si>
  <si>
    <t>PLC iQ-R Series; DC input module, 16 point, Spring clamp terminal</t>
  </si>
  <si>
    <t>PLC iQ-R Series; DC high-speed input, Negative, 16 point</t>
  </si>
  <si>
    <t>PLC iQ-R Series; DC input module, 32 point</t>
  </si>
  <si>
    <t>PLC iQ-R Series; DC input module, 32 point, Spring clamp terminal</t>
  </si>
  <si>
    <t>PLC iQ-R Series; digital input module, 24 VDC, 64 points, 2x 40-pin sockets</t>
  </si>
  <si>
    <t>PLC iQ-R Series; Relay output module, 16 points 24VDC/240VAC 2A, screw terminal</t>
  </si>
  <si>
    <t>PLC iQ-R Series; Transistor (source) output module, 16 point</t>
  </si>
  <si>
    <t>PLC iQ-R; Transistor output mod., 12/24VDC, 0,5A, 16 point, source, Spring clamp</t>
  </si>
  <si>
    <t>PLC iQ-R Series; Transistor (source) output module, 32 point</t>
  </si>
  <si>
    <t>PLC iQ-R; Transistor output mod., 12/24VDC, 0,1A, 32 point, source, Spring clamp</t>
  </si>
  <si>
    <t>PLC iQ-R Series; Transistor (source) output module, high speed</t>
  </si>
  <si>
    <t>PLC iQ-R Series; Transistor (source) output module, 64 point</t>
  </si>
  <si>
    <t>PLC Redundant Extension Base Unit; iQ-R Series; 8 slots; extended temp. range</t>
  </si>
  <si>
    <t>PLC iQ-R Series; Transistor (sink) output module, 16 point</t>
  </si>
  <si>
    <t>PLC iQ-R; Transistor output module, 12/24VDC, 0,5A, 16 point, sink, Spring clamp</t>
  </si>
  <si>
    <t>PLC iQ-R Series; Transistor (sink) output module, 32 point</t>
  </si>
  <si>
    <t>PLC iQ-R; Transistor output module, 12/24VDC, 0,2A, 32 point, sink, Spring clamp</t>
  </si>
  <si>
    <t>PLC iQ-R Series; Transistor (sink) output module, 64 point</t>
  </si>
  <si>
    <t>PLC iQ-R Series; High Speed Transistor (sink) output module, 32 point</t>
  </si>
  <si>
    <t>PLC iQ-R Series; Triac output module, 16 point</t>
  </si>
  <si>
    <t>PLC iQ-R Series AnyWireASLINK Master unit</t>
  </si>
  <si>
    <t>iQ-R Series Simple Motion Module for CC-Link IE Field Network; 32 Axis</t>
  </si>
  <si>
    <t>PLC iQ-R Series Analog Input, 16ch, Channel isolated analog-digital conversion</t>
  </si>
  <si>
    <t>PLC iQ-R Series Analog Output,16 ch, Channel isolated digital-analog conversion</t>
  </si>
  <si>
    <t>PLC iQ-R Series, flexible highspeed IO module 12 points DC5V/24V</t>
  </si>
  <si>
    <t>PLC iQ-R Series;High-speed counter DC input/Transistor (sink) output,2 channel</t>
  </si>
  <si>
    <t>PLC iQ-R Series; MES Module</t>
  </si>
  <si>
    <t>PLC iQ-R Series; I/O combined module DC Input, transistor (sink) output, 32point</t>
  </si>
  <si>
    <t>PLC iQ-R Series; AC input module, 16 point</t>
  </si>
  <si>
    <t>PLC iQ-R Series; Input Module with Diagnostic function</t>
  </si>
  <si>
    <t>PLC iQ-R Series; DC high-speed input, Positive, 16 point</t>
  </si>
  <si>
    <t>PLC iQ-R Series; DC input module, high speed</t>
  </si>
  <si>
    <t>PLC iQ-R Series; Relay output module, 8 point</t>
  </si>
  <si>
    <t>PLC iQ-R Series;Transistor Output Module</t>
  </si>
  <si>
    <t>PLC Safety Controller Output module;  4 safety relay outputs</t>
  </si>
  <si>
    <t>SPS Safety Controller, USB/RS-232 conversion cable</t>
  </si>
  <si>
    <t>PLC Safety Controller Programming cable; serial</t>
  </si>
  <si>
    <t>PLC Safety Controller CPU 0; 255 functionblocks program capacity</t>
  </si>
  <si>
    <t>PLC Safety Controller CPU 1; 255 functionblocks program capacity; EFI</t>
  </si>
  <si>
    <t>SPS Safety Controller CPU; Flexi Line and EFI Interface</t>
  </si>
  <si>
    <t>PLC Safety Controller Input module;  8 safety inputs</t>
  </si>
  <si>
    <t>PLC Safety Controller In-/ Output module; 8 safety inputs; 4 safety outputs</t>
  </si>
  <si>
    <t>PLC Safety Controller Communication module; CC-Link</t>
  </si>
  <si>
    <t>PLC Safety Controller terminal; spare terminal; spring clamp type</t>
  </si>
  <si>
    <t>PLC Safety Controller Memory Plug; memory device</t>
  </si>
  <si>
    <t>PLC Safety Controller terminal; spare terminal; screw type</t>
  </si>
  <si>
    <t>PLC Safety Controller Communication module; Ethernet</t>
  </si>
  <si>
    <t>PLC CC-Link I/O module; 2 counter channels, 5-24 V DC Inputs; 200 kHz</t>
  </si>
  <si>
    <t>PLC CC-Link I/O module; RS232 seriell communication module</t>
  </si>
  <si>
    <t>PLC CC-Link compact I/O module; 4 analog outputs; 0-20mA/-10-10VDC; 16 bit</t>
  </si>
  <si>
    <t>PLC CC-Link compact I/O module; 4 analog inputs; Pt100/Ni100; 16 bit; 3-wire</t>
  </si>
  <si>
    <t>SPS CC-Link Analog Input Module; 4 channels (thermocouple)</t>
  </si>
  <si>
    <t>PLC CC-Link compact I/O module; 2 analog channels; voltage/current; 16 bit</t>
  </si>
  <si>
    <t>PLC CC-Link compact I/O module; 4 analog channels; voltage/current; 16 bit</t>
  </si>
  <si>
    <t>PLC CC-Link compact I/O module; 16 inputs; DC sink/source; 1,5ms; terminal block</t>
  </si>
  <si>
    <t>PLC CC-Link compact I/O module; 16 outputs; source; 0.1 A; screw type</t>
  </si>
  <si>
    <t>PLC CC-Link compact I/O module; 32 inputs; DC sink/source; 1,5ms; screw terminal</t>
  </si>
  <si>
    <t>PLC CC-Link compact I/O module; 32 inputs; DC sink/source; 0,2ms; screw terminal</t>
  </si>
  <si>
    <t>PLC, CC-Link IO Module; 16 inputs 5mA, 16 Outputs 0,5A; source; Screw type</t>
  </si>
  <si>
    <t>PLC CC-Link compact I/O module; 32 output; sink; 0.5A; screw type</t>
  </si>
  <si>
    <t>PLC CC-Link compact I/O module; 32 outputs; source; 0.5 A; screw type</t>
  </si>
  <si>
    <t>PLC CC-Link compact I/O module; 8 Inputs, DC sink/source logic, screw term block</t>
  </si>
  <si>
    <t>PLC CC-Link compact I/O module; 8 outputs; source; 0,1A; screw type</t>
  </si>
  <si>
    <t>PLC CC-Link compact I/O module; 16 outputs; relay; 2A; screw type</t>
  </si>
  <si>
    <t>PLC CC-Link compact I/O module; 8 outputs; relay; 2A; screw type</t>
  </si>
  <si>
    <t>PLC CC-Link compact I/O module Repeater T-branch wiring</t>
  </si>
  <si>
    <t>PLC CC-Link I/O module IP67; 8 Inputs/8 Outputs (source-type)</t>
  </si>
  <si>
    <t>PLC CC-Link compact I/O module; 8 inputs; 8 outputs; 0,5A</t>
  </si>
  <si>
    <t>PLC CC-Link I/O module IP67; 8 In-/8 Outputs (sink-type)</t>
  </si>
  <si>
    <t>PLC CC-Link I/O module; 4 analog outputs 4-20 mA</t>
  </si>
  <si>
    <t>PLC CC-Link I/O module; 4 analog outputs +/-10 V</t>
  </si>
  <si>
    <t>PLC CC-Link I/O module; 4 Inputs Pt100 3-wires</t>
  </si>
  <si>
    <t>PLC CC-Link I/O module; 8 Inputs; Thermocouple</t>
  </si>
  <si>
    <t>PLC CC-Link I/O module; 8 Inputs sink/source; 8 Transistor outputs sink, 1-wire</t>
  </si>
  <si>
    <t>PLC CC-Link I/O module, 8 DC input sink/source, 8 output relay, 2-wire</t>
  </si>
  <si>
    <t>PLC CC-Link I/O module; 2 counter channels, 5/12/24 VDC Inputs; 400 kHz</t>
  </si>
  <si>
    <t>PLC CC-Link I/O module IP67; 16 transistor outputs, source-type</t>
  </si>
  <si>
    <t>PLC CC-Link I/O module IP67; 16 inputs, sink-type</t>
  </si>
  <si>
    <t>PLC CC-Link I/O module IP67; 16 inputs, source-type</t>
  </si>
  <si>
    <t>PLC CC-Link compact I/O module; 16 inputs; DC sink/source; 0,2ms; terminal block</t>
  </si>
  <si>
    <t>PLC CC-Link compact I/O module; 16 outputs; 0,5A; screw type</t>
  </si>
  <si>
    <t>PLC CC-Link Remote I/O Module; 16 inputs 24VDC; 16 tran. outputs; sink; screw</t>
  </si>
  <si>
    <t>PLC CC-Link compact I/O module; 16 outputs; source; 0.5A; screw type</t>
  </si>
  <si>
    <t>PLC CC-Link compact I/O module; 8 outputs; sink; 0,5 A; screw type</t>
  </si>
  <si>
    <t>PLC CC-Link Remote Output module; 16 triac outputs 100-240 VAC / 0,6 A; screw</t>
  </si>
  <si>
    <t>Small profile 16 DC input module</t>
  </si>
  <si>
    <t>CC-Link IE field network remote IO, AC Input, 16 Points, AC100-120V, Spring</t>
  </si>
  <si>
    <t>PLC CC-Link IE Field Network-AnyWireASLINK</t>
  </si>
  <si>
    <t>PLC CC-Link IE Field Remote I/O Module;16 transistor outputs; source; IP67</t>
  </si>
  <si>
    <t>PLC CC-Link IE Field I/O module; 16ch input-output/Negative common source; IP67</t>
  </si>
  <si>
    <t>CC-Link IE field network remote IO, AC Input, 16 Points, AC100-120V, Screw</t>
  </si>
  <si>
    <t>PLC CC-Link IE Field Remote I/O Module;16 transistor outputs; source; e-CON</t>
  </si>
  <si>
    <t>PLC CC-Link IE Field I/O module;16 outputs; DC,source</t>
  </si>
  <si>
    <t>Digital Input Module; NZ2FT Series; 16 inputs; sink; 24 VDC; spring clamp</t>
  </si>
  <si>
    <t>Digital Input Module; NZ2FT Series; 16 inputs; minus common 24 VDC; spring clamp</t>
  </si>
  <si>
    <t>PLC CC-Link IE Field Safety Ext. Output module; 8/4 outputs sng/dbl wire; source</t>
  </si>
  <si>
    <t>Fieldbus Coupler CC-Link; NZ2FT Series; 24 V DC; spring clamp; +end brackets</t>
  </si>
  <si>
    <t>Fieldbus Coupler EtherNet/IP; NZ2FT Series; 24 V DC; 10/100 Mbps; +end brackets</t>
  </si>
  <si>
    <t>Fieldbus Coupler CC-Link IE TSN; NZ2FT Series; 24 V DC; 2xRJ-45; +end brackets</t>
  </si>
  <si>
    <t>Fieldbus Coupler Modbus-TCP; NZ2FT Series; 24 V DC; 10/100 Mbps; +end brackets</t>
  </si>
  <si>
    <t>Fieldbus Coupler Profibus DP-V1; NZ2FT Series; 24 VDC; 9-pin D-Sub +end brackets</t>
  </si>
  <si>
    <t>Power Feed Module; NZ2FT Series; 24 V DC / 10 A for input modules</t>
  </si>
  <si>
    <t>Power Feed Module; NZ2FT Series; 24 V DC / 10 A for output modules</t>
  </si>
  <si>
    <t>Fieldbus Coupler Profinet; NZ2FT Series; 24 V DC; 2xRJ-45; +end brackets</t>
  </si>
  <si>
    <t>Digital Output Module; NZ2FT Series; 8 transistor outputs; sink; spring clamp</t>
  </si>
  <si>
    <t>Digital Output Module; NZ2FT Series; 8 transistor outputs; source; spring clamp</t>
  </si>
  <si>
    <t>Digital Output Module; NZ2FT Series; 4 relay outputs; spring clamp</t>
  </si>
  <si>
    <t>Digital Input Module; NZ2FT Series; 8 inputs; sink; 24 VDC; spring clamp</t>
  </si>
  <si>
    <t>Digital Input Module; NZ2FT Series; 8 inputs; source; 24 VDC; spring clamp</t>
  </si>
  <si>
    <t>Digital Input Module; NZ2FT Series; 4 inputs; sink; 24 VDC; spring clamp</t>
  </si>
  <si>
    <t>Digital Input Module; NZ2FT Series; 4 inputs; source; 24 VDC; spring clamp</t>
  </si>
  <si>
    <t>Digital Output Module; NZ2FT Series; 4 transistor outputs; source; spring clamp</t>
  </si>
  <si>
    <t>Analogue Input Module; NZ2FT Series; 4 channels; voltage/current; 16 bits</t>
  </si>
  <si>
    <t>PLC CC-Link IE Field Basic, 16 AC Input, AC100～120V,  Screw</t>
  </si>
  <si>
    <t>Temperature Input Module; NZ2FT Series; 4 channels; -200 - 850°C; 16 bits</t>
  </si>
  <si>
    <t>Temperature Input Module; NZ2FT Series; 4 chan; -200-2315°C;16 bits;thermocouple</t>
  </si>
  <si>
    <t>Absolute Encoder Module; NZ2FT Series; 1 ch.; SSI (diff. RS422); 125 kHz - 2 MHz</t>
  </si>
  <si>
    <t>PLC Safety Remote I/O module, CC-Link IE Field, IP67; I:neg. com. O:source+sink</t>
  </si>
  <si>
    <t>PLC Safety Remote I/O module, CC-Link IE Field, IP67; I:neg. com. O:source(dbl)</t>
  </si>
  <si>
    <t>PLC CC-Link IE Field Safety remote I/O module; 8-I negative common, 8-O source</t>
  </si>
  <si>
    <t>PLC CC-Link IE Field Safety I/O module;32 points single wire, 16-points double</t>
  </si>
  <si>
    <t>PLC CC-Link IE Field Safety remote digital input module 8 inputs negative common</t>
  </si>
  <si>
    <t>PLC CC-Link IE Field Safety remote digital output module; 8 trans. output source</t>
  </si>
  <si>
    <t>PLC Safety Remote I/O Module; CC-Link IE TSN; 8 inp. 8 tran. outp. source;spring</t>
  </si>
  <si>
    <t>PLC Safety Remote Input Module; CC-Link IE TSN; 8 inputs; neg. common;spring cl.</t>
  </si>
  <si>
    <t>PLC Safety Remote Output Module; CC-Link IE TSN; 8 tran. outp. source;spring cl.</t>
  </si>
  <si>
    <t>Serial Communication Module; NZ2FT Series; 1x RS-232 / 1x RS-485/422</t>
  </si>
  <si>
    <t>High Speed Counter Module; NZ2FT Series; 2 channels; max. 100 kHz; 32 bits</t>
  </si>
  <si>
    <t>PLC Remote Output Module; CC-Link IE TSN; 16 transistor outputs source; IP67 M12</t>
  </si>
  <si>
    <t>Digital Output Module; NZ2FT Series; 4 transistor outputs; sink; spring clamp</t>
  </si>
  <si>
    <t>Analogue Output Module; NZ2FT Series; 4 channels; voltage/current; 16 bits</t>
  </si>
  <si>
    <t>PLC Remote Input Module; CC-Link IE TSN; 16 inputs; pos/neg common; screw term.</t>
  </si>
  <si>
    <t>PLC Remote Input Module; CC-Link IE TSN; 32 inputs; pos/neg common; screw term.</t>
  </si>
  <si>
    <t>PLC Remote Output Module; CC-Link IE TSN; 16 transistor outp. sink; screw term.</t>
  </si>
  <si>
    <t>PLC Remote Output Module; CC-Link IE TSN; 16 transistor outp. source; screw ter.</t>
  </si>
  <si>
    <t>PLC Remote Output Module; CC-Link IE TSN; 32 transistor outp. sink; screw term.</t>
  </si>
  <si>
    <t>PLC Remote Output Module; CC-Link IE TSN; 32 transistor outp. source; screw ter.</t>
  </si>
  <si>
    <t>PLC Remote I/O Module; CC-Link IE TSN; 16 inp. 16 tr. outputs sink; screw term.</t>
  </si>
  <si>
    <t>PLC Remote I/O Module; CC-Link IE TSN; 16 inp. 16 tr. outputs source; screw ter.</t>
  </si>
  <si>
    <t>PLC Remote Input Module; CC-Link IE TSN; 16 inputs; pos/neg common; spring clamp</t>
  </si>
  <si>
    <t>PLC Remote Input Module; CC-Link IE TSN; 32 inputs; pos/neg common; spring clamp</t>
  </si>
  <si>
    <t>PLC Remote Output Module; CC-Link IE TSN; 16 transistor outp. sink; spring clamp</t>
  </si>
  <si>
    <t>PLC Remote Output Module; CC-Link IE TSN; 16 transistor outp. source; spring cl.</t>
  </si>
  <si>
    <t>PLC Remote Output Module; CC-Link IE TSN; 32 transistor outp. sink; spring clamp</t>
  </si>
  <si>
    <t>PLC Remote Output Module; CC-Link IE TSN; 32 transistor outp. source; spring cl.</t>
  </si>
  <si>
    <t>PLC Remote I/O Module; CC-Link IE TSN; 16 inp. 16 tr. outputs sink; spring cl.</t>
  </si>
  <si>
    <t>PLC Remote I/O Module; CC-Link IE TSN; 16 inp. 16 tr. outputs source; spring cl.</t>
  </si>
  <si>
    <t>PLC Remote Input Module; CC-Link IE TSN; 16 inputs; plus common; IP67; M12</t>
  </si>
  <si>
    <t>PLC Remote Input Module; CC-Link IE TSN; 16 inputs; minus common; IP67; M12</t>
  </si>
  <si>
    <t>PLC Remote Output Module; CC-Link IE TSN; 16 transistor outputs sink; IP67; M12</t>
  </si>
  <si>
    <t>PLC Remote I/O Module; CC-Link IE TSN; 8 inputs+8 tran. outputs sink; IP67; M12</t>
  </si>
  <si>
    <t>PLC Remote I/O Module; CC-Link IE TSN; 8 inputs+8 tran. outputs source; IP67 M12</t>
  </si>
  <si>
    <t>PLC Remote Analog Input Module; CC-Link IE TSN; 4 ch voltage/current; spring cl.</t>
  </si>
  <si>
    <t>PLC Remote Analog Input Module; CC-Link IE TSN; 4 ch voltage/current; screw te.</t>
  </si>
  <si>
    <t>PLC Remote Analog Output Module; CC-Link IE TSN; 4 ch voltage/current; spring cl</t>
  </si>
  <si>
    <t>PLC Remote Analog Output Module; CC-Link IE TSN; 4 ch voltage/current; screw te.</t>
  </si>
  <si>
    <t>CC-Link IE TSN class A/B industrial managed switch; 8 ports; 2xSFP; 10M/100M/1G</t>
  </si>
  <si>
    <t>Network Bridge Module: CC-Link IE TSN-AnyWireASLINK</t>
  </si>
  <si>
    <t>PLC CC-Link IE Field I/O module;16 outputs;Transistor, sink;1-wire</t>
  </si>
  <si>
    <t>CC-Link IE field network remote IO, 32 Points Output Sink</t>
  </si>
  <si>
    <t>CC-Link IE field network remote IO, 32 Points Input-Output Plus Common/Sink</t>
  </si>
  <si>
    <t>PLC CC-Link IE Field Remote I/O Module;16 transistor outputs; sink; spring clamp</t>
  </si>
  <si>
    <t>PLC CC-Link IE Field Remote IO-Link master; 8 chan. max.; spring clamp terminal</t>
  </si>
  <si>
    <t>PLC CC-Link IE Field;Waterproof type Remote IO-Link unit</t>
  </si>
  <si>
    <t>Industrial Switch; 8 ports; 10/100/1000 Mbps; DIN; CC-Link IE Field compatible</t>
  </si>
  <si>
    <t>Ind. Managed Switch; 8 ports(2 fiber-op.); 10/100/1000 Mbps; CC-Link IE+Eth. mix</t>
  </si>
  <si>
    <t>PLC CC-Link IE Field Basic, 32 Transitor Output DC12V/24V(0.5A), Sink, Screw</t>
  </si>
  <si>
    <t>PLC CC-Link IE Field Basic, 16 Input, DC24V, 16 Output, 24V 0.5, Sink</t>
  </si>
  <si>
    <t>PLC CC-Link IE Field Basic, 32 Input, DC24V, Single Wire, Spring clamp</t>
  </si>
  <si>
    <t>PLC CC-Link IE Field Basic, 32 Transitor Output DC12V/24V(0.5A), Sink, Spr.clamp</t>
  </si>
  <si>
    <t>PLC CC-L IE Field Basic, 32 Transitor Output, DC12V/24V(0.1A), Source, Spr.clamp</t>
  </si>
  <si>
    <t>PLC CC-L IE Field Basic, 16 Input, DC24V, 16 Output, 24V 0.5, Sink, Spr. clamp</t>
  </si>
  <si>
    <t>PLC CC-L IE Field Basic, 16 Input, DC24V, 16 output, 24V 0.1A, Source, Spr.clamp</t>
  </si>
  <si>
    <t>Remote I/O, CC-Link IE Field Basic, 16 relay out., DC24V/AC240V 2A, spring clamp</t>
  </si>
  <si>
    <t>PLC CC-Link IE Field I/O module;16 inputs; DC</t>
  </si>
  <si>
    <t>PLC CC-Link IE Field Ext. I/O module; 4 channel analogue to digital</t>
  </si>
  <si>
    <t>PLC CC-Link IE Field Ext. I/O module; 4 outputs; digital to analogue</t>
  </si>
  <si>
    <t>PLC CC-Link IE Field, additional DC, spring clamp terminal block</t>
  </si>
  <si>
    <t>PLC CC-Link IE Field Extension Module;16 transistor outputs;source;spring clamp</t>
  </si>
  <si>
    <t>PLC CC-Link IE Field I/O module;16 inputs; IP67</t>
  </si>
  <si>
    <t>CC-Link IE field network remote IO, 32 Points Input Plus Common/Minus Common</t>
  </si>
  <si>
    <t>CC-Link IE field network remote IO, 32 Points Input-Output (Minus Common/Source)</t>
  </si>
  <si>
    <t>CC-Link IE field network remote IO, 32 Points Output Source</t>
  </si>
  <si>
    <t>PLC CC-Link IE Field I/O module;16 inputs;sink/source;1-wire</t>
  </si>
  <si>
    <t>PLC CC-Link IE Field I/O module;16 outputs, Transistor output (source type)</t>
  </si>
  <si>
    <t>CC-Link IE field network remote IO, Relay output, 16 Points, Screw</t>
  </si>
  <si>
    <t>CC-Link IE field network remote IO,Triac Output 16 Point, AC100-40V/0.6A, Screw</t>
  </si>
  <si>
    <t>PLC, CC-Link IE Field DC Input, Temperature Control Unit</t>
  </si>
  <si>
    <t>PLC CC-Link IE Field I/O module;4 channels, Input: -10-10 V DC, 0-20 mA DC</t>
  </si>
  <si>
    <t>PLC CC-Link IE Field I/O module;4 channels, Output: -10-10 V DC, 0.-20 mA DC</t>
  </si>
  <si>
    <t>PLC CC-Link IE Field, basic DC input, spring clamp terminal block</t>
  </si>
  <si>
    <t>PLC CC-Link IE Field Remote I/O Module;16 transistor outputs;source;spring clamp</t>
  </si>
  <si>
    <t>CC-Link IE field network remote IO, 16 Points, DC24V/2A, AC240V/2A, Spring</t>
  </si>
  <si>
    <t>CC-Link IE field network remote IO, 16 Points,  AC100-240V/0.6A, Spring</t>
  </si>
  <si>
    <t>CC-Link IE field network remote IO, Multi input module 4 channel、40ms/4ch</t>
  </si>
  <si>
    <t>PLC CC-Link IE Field to CC-Link Bridge Module</t>
  </si>
  <si>
    <t>PLC CC-Link IE Field DC Input 32 points, FCN</t>
  </si>
  <si>
    <t>PLC CC-Link IE Field DC Input +COM Transistor sink, 32 points, FCN</t>
  </si>
  <si>
    <t>PLC CC-Link IE Field High Speed Countermodule;2 channels</t>
  </si>
  <si>
    <t>PLC CC-Link IE Field Basic, 32 Input, DC24V, Screw , Single Wire</t>
  </si>
  <si>
    <t>PLC CC-Link IE Field Basic, 16 Input , DC24V,  16 output, 24V 0.1A, Source</t>
  </si>
  <si>
    <t>PLC CC-Link IE Field Basic, 32 Transitor Output, DC12V/24V(0.1A), Source, Screw</t>
  </si>
  <si>
    <t>PLC CC-Link IE Field Basic, 16 Relay Output, DC24V/AC240V 2A,  Screw</t>
  </si>
  <si>
    <t>CC-Link IE Field Network Ethernet adapter unit</t>
  </si>
  <si>
    <t>Digital Output Module; NZ2FT Series; 16 transistor outputs; sink; spring clamp</t>
  </si>
  <si>
    <t>Digital Output Module; NZ2FT Series; 16 transistor outputs; source; spring clamp</t>
  </si>
  <si>
    <t>RV-2F(B) Robot Pneumatic single valve set incl. noise-inferior</t>
  </si>
  <si>
    <t>RH-FH Pneumatic double valve set incl. noise-inferior</t>
  </si>
  <si>
    <t>RV-F Pneumatic double valve set incl. noise-inferior</t>
  </si>
  <si>
    <t>RV-13F/RV-20F Pneumatic double valve set incl. noise-inferior</t>
  </si>
  <si>
    <t>RV-2F(B) Robot Pneumatic double valve set incl. noise-inferior</t>
  </si>
  <si>
    <t>RH-FH Pneumatic single valve set incl. noise-inferior</t>
  </si>
  <si>
    <t>RV-F Pneumatic single valve set incl. noise-inferior</t>
  </si>
  <si>
    <t>Valve set incl. valve block and noise reducer 1F-VD01E-0 f. Rob.type:RV13F/RV20F</t>
  </si>
  <si>
    <t>RV-13F/RV-20F Pneumatic triple valve set incl. noise-inferior</t>
  </si>
  <si>
    <t>RH-FH Pneumatic quadruple valve set incl. noise-inferior</t>
  </si>
  <si>
    <t>RV-F Pneumatic quadruple valve set incl. noise-inferior</t>
  </si>
  <si>
    <t>RV-13F/RV-20F Pneumatic quadruple valve set incl. noise-inferior</t>
  </si>
  <si>
    <t>RH-1F(R)HR Vacuum Double valves</t>
  </si>
  <si>
    <t>RV-2SD Hand input cable</t>
  </si>
  <si>
    <t>Robot Pneumatic double valve set incl. noise-inferior</t>
  </si>
  <si>
    <t>Robot Pneumatic triple valve set incl. noise-inferior</t>
  </si>
  <si>
    <t>Robot Pneumatic quadruple valve set incl. noise-inferior</t>
  </si>
  <si>
    <t>Robot option I/O-Interface: 32 inputs /32 Outputs (internal I/O´s expansion)</t>
  </si>
  <si>
    <t>Robot Network Interface EtherNet/IP</t>
  </si>
  <si>
    <t>Robot Network Interface Profinet IO</t>
  </si>
  <si>
    <t>Robot option CC-Link-Interface-card</t>
  </si>
  <si>
    <t>Robot option PROFIBUS interface-card 2D-TZ577</t>
  </si>
  <si>
    <t>MELFA Smart Plus Card A-Type</t>
  </si>
  <si>
    <t>MELFA Smart Plus Card B-Type</t>
  </si>
  <si>
    <t>Network Interface SET CC-Link IE Field for CR800 Contr.</t>
  </si>
  <si>
    <t>Network Interface SET EtherCAT for CR800 Contr.</t>
  </si>
  <si>
    <t>Software 3F-53U-WINM; MELFA-3D Vision 3.0; USB</t>
  </si>
  <si>
    <t>Force Sensor Set 1000N incl. Interface unit (2F-DQ561) for FR Series 4F-FS002H-W</t>
  </si>
  <si>
    <t>Force Sensor Set 200N incl. Interface unit (2F-DQ561) for FR Series 4F-FS002H-W2</t>
  </si>
  <si>
    <t>Safety option unit MELFA SafePlus for CR800 Controller</t>
  </si>
  <si>
    <t>Robot Teaching Box R32TB; Narc controller (standard version)</t>
  </si>
  <si>
    <t>Robot Teaching Box; Narc controller (Colour / Touch version)</t>
  </si>
  <si>
    <t>Robot Programming/Simulation Software, MELFA-Works, Win10/11, 1 Licence USB</t>
  </si>
  <si>
    <t>Robot Programming/Simulation Software, Win10/11, 1 Licence USB</t>
  </si>
  <si>
    <t>Vis Robot Programming/Simulation SW for MELFA ASSISTA, Win10/11, 1 Licence USB</t>
  </si>
  <si>
    <t>Robot programming and simulation Software Set for MELFA ASSISTA, Win 10/11</t>
  </si>
  <si>
    <t>MELFA Smart Plus Card Pack A-Type</t>
  </si>
  <si>
    <t>RH-FH Hand input cable</t>
  </si>
  <si>
    <t>RV-4F/RV-7F Hand input cable</t>
  </si>
  <si>
    <t>RV-35F/RV-50F/RV-70F Extension cable, 5m</t>
  </si>
  <si>
    <t>RV-35F/RV-50F/RV-70F Hand output cable (9~16), 2m</t>
  </si>
  <si>
    <t>Robot option Connection cable for customer specific valves</t>
  </si>
  <si>
    <t>Machine cable for CR800 controller, high flexible, 10m</t>
  </si>
  <si>
    <t>Machine cable for CR800 controller, standard, 10m</t>
  </si>
  <si>
    <t>Machine cable for CR800 controller, high flexible, 15m</t>
  </si>
  <si>
    <t>Machine cable for CR800 controller, standard, 15m</t>
  </si>
  <si>
    <t>RV-35F/RV-50F/RV-70F Hand output cable (1~8), 2m</t>
  </si>
  <si>
    <t>RV-4F/RV-7F Hand output cable</t>
  </si>
  <si>
    <t>RH-FH Hand output cable</t>
  </si>
  <si>
    <t>RV-35F/RV-50F/RV-70F Hand input cable (1~8), 2m</t>
  </si>
  <si>
    <t>RV-35F/RV-50F/RV-70F Hand input cable (9~16), 2m</t>
  </si>
  <si>
    <t>Robot option I/O-port cable with connector; 5 m</t>
  </si>
  <si>
    <t>Industrial Robot RH-1FRHR-D 4-axis; +/- 0,012mm; 1kg; 550/150mm; incl. CR800</t>
  </si>
  <si>
    <t>Industrial Robot RH-6FRH-D 4-axis; +/- 0,012mm; 6kg; 550/200mm; incl. CR800</t>
  </si>
  <si>
    <t>Industrial Robot RV-8CRL-D 6-axis; +/- 0,02mm; 8kg; 931 mm; IP65; incl. CR800</t>
  </si>
  <si>
    <t>Industrial Robot; RH-10CRH-D; 4-axis; +/- 0,025mm; 10kg; 800/300mm; incl. CR800</t>
  </si>
  <si>
    <t>Industrial Robot RV-12CRL-D 6-axis; +/- 0,04mm; 12kg; 1504 mm; IP65; incl. CR800</t>
  </si>
  <si>
    <t>Industrial Robot RV-13FR-D 6-axis; +/- 0.05mm; 13kg; 1388mm; IP67; incl. CR800</t>
  </si>
  <si>
    <t>Industrial Robot RV-2FR-D 6-axis; +/- 0,02mm;2kg;504mm;IP30;incl. CR800;no brake</t>
  </si>
  <si>
    <t>Industrial Robot RV-4FR-D 6-axis; +/- 0,02mm; 4kg; 649mm; IP67; incl. CR800</t>
  </si>
  <si>
    <t>Industrial Robot RV-7FR-D 6-axis; +/- 0.06mm; 7kg; 1503mm; IP67; incl. CR800</t>
  </si>
  <si>
    <t>Industrial Robot RV-7FR-D 6-axis; +/- 0,02mm; 7kg; 908mm; IP67; incl. CR800</t>
  </si>
  <si>
    <t>Industrial Robot RH-12FRH-D 4-axis; +/- 0,015mm; 12kg; 850/350mm; incl. CR800</t>
  </si>
  <si>
    <t>Industrial Robot RH-20FRH-D 4-axis; +/- 0,02mm; 20kg; 1000/350mm; incl. CR800</t>
  </si>
  <si>
    <t>Industrial Robot; RH-3CRH-D; 4-axis; +/- 0,01mm; 3kg; 400/180mm; incl. CR800</t>
  </si>
  <si>
    <t>Industrial Robot; RH-6CRH-D; 4-axis; +/- 0,02mm; 6kg; 600/200mm; incl. CR800</t>
  </si>
  <si>
    <t>Industrial Robot RV-20FR-D 6-axis; +/- 0.05mm; 20kg; 1094mm; IP67; incl. CR800</t>
  </si>
  <si>
    <t>Industrial Robot RV-35F-D 6-axis; +/- 0.07mm; 35kg; 2050mm; IP67; incl. CR760</t>
  </si>
  <si>
    <t>Industrial Cobot Melfa Assista RV-5AS-D 6-axis; 5kg; 910mm; CR800</t>
  </si>
  <si>
    <t>Industrial Robot RV-70F-D 6-axis; +/- 0.07mm; 70kg; 2050mm; IP67; incl. CR760</t>
  </si>
  <si>
    <t>signal connector for MR-J3-A</t>
  </si>
  <si>
    <t>Power Connector Set for HG-SR, HG-JR, HK-ST</t>
  </si>
  <si>
    <t>Power Connector Set for HG-SR, HG-JR, HK-ST, KT-RT</t>
  </si>
  <si>
    <t>Brake-Connector-Set for HF-SE/SN/SP/JP, HG-SN/SR, HK-ST/RT motor</t>
  </si>
  <si>
    <t>Optional regeneration unit - 300W - 13 Ohm</t>
  </si>
  <si>
    <t>Connector Kit CN1 I/O</t>
  </si>
  <si>
    <t>Connector for Brake HC-SFS, HA-FF-C-UE</t>
  </si>
  <si>
    <t>Power connector for HC-SFS202, 352, 502; HC-RFS353, 503 -Motors</t>
  </si>
  <si>
    <t>Power connector for HC-SFS52, 102, 152; HC-RFS103, 153, 203 -Motors</t>
  </si>
  <si>
    <t>Power connector for HA-FF EC motors</t>
  </si>
  <si>
    <t>SSCNET II Bus terminator MR-J2SB</t>
  </si>
  <si>
    <t>Power Connector Set for HF-SP,HG-SR702/7024, HG-JR703/7034/903/9034 motor</t>
  </si>
  <si>
    <t>Reference signal connector for MR-J3-T</t>
  </si>
  <si>
    <t>Optional regeneration unit - 500 W - 20 Ohm (For 400V 3 phase systems)</t>
  </si>
  <si>
    <t>Brake resistor with thermocontact (400V) for MR-J4/J5; 120 Ohm/400W; (MR-RB3M-4)</t>
  </si>
  <si>
    <t>Brake Resistor with thermocontact (400 V),  47 Ohm/ 600W; (MR-RB3G-4, MR-RB5G-4)</t>
  </si>
  <si>
    <t>Brake resistor MR-J4/J4W/J5/J5W; 26Ohm/600W(MR-RB34,MR-RB34-4,MR-RB54-4,MR-RB14)</t>
  </si>
  <si>
    <t>Encoder-connector-set for HF-KE,-KN,-KP,-MP, HG-KN,-KR,-MR motor types</t>
  </si>
  <si>
    <t>Encoder-Connector-Set for HF-SE/SN/SP/JP, HG-JR/SN/SR, HK-ST/RT motor,(Straight)</t>
  </si>
  <si>
    <t>Encoder-connector-set (for CN2L)</t>
  </si>
  <si>
    <t>Encoder-connector-set for HF-JP11/15K1M</t>
  </si>
  <si>
    <t>Optional regeneration unit; 300 W; 47 Ohm</t>
  </si>
  <si>
    <t>Optional regeneration unit; 300 W; 26 Ohm</t>
  </si>
  <si>
    <t>Brake Connector-Set for HF-JP(B), HK-ST/RT motor</t>
  </si>
  <si>
    <t>Encoder-connector-set for TM-RF</t>
  </si>
  <si>
    <t>Encoder-connector-set for TM-RF und MR-BTAS01</t>
  </si>
  <si>
    <t>Absolute unit</t>
  </si>
  <si>
    <t>Battery case (5 x MR-BAT6V1); w/o batteries</t>
  </si>
  <si>
    <t>Brake resistor (9 Ohm. 500 W) for J4-350</t>
  </si>
  <si>
    <t>Encoder-connector-set for HG-AK motor type</t>
  </si>
  <si>
    <t>Conversion Unit for SSCNET of MR-J2S-B</t>
  </si>
  <si>
    <t>Brake resistor with thermocontact for MR-J4/J4W/J5/J5W; 9 Ohm/400W; (MR-RB3N)</t>
  </si>
  <si>
    <t>Positioning board for SSCNETIII/H - PCI - 20 Axes</t>
  </si>
  <si>
    <t>Positioning board for SSCNETIII/H - PCI - 32 Axes</t>
  </si>
  <si>
    <t>Functional safety unit for MR-J4 (STO/SS1/SBC/SLS/SSM)</t>
  </si>
  <si>
    <t>Converter Unit 55kW for 30kW-55KW servo drives, 200V</t>
  </si>
  <si>
    <t>Converter Unit 55kW for 30kW-55KW servo drives, 400V</t>
  </si>
  <si>
    <t>Positioning board for SSCNETIII/H - PCI Express - 20 Axes</t>
  </si>
  <si>
    <t>Positioning board for SSCNETIII/H - PCI Express - 32 Axes</t>
  </si>
  <si>
    <t>SSCNET III/H Optical Network Hub</t>
  </si>
  <si>
    <t>Brake resistor (82 Ohm. 100 W) for MR-J4-60/100-_4</t>
  </si>
  <si>
    <t>Power-Connector-Set for HG-AK Motor, 2 pcs.</t>
  </si>
  <si>
    <t>Functional safety unit for MR-J4 (STO/SS1/SBC/SLS/SSM), Double Coating</t>
  </si>
  <si>
    <t>MR-MT2000 Sensing Unit SSCNET III/H Headstation</t>
  </si>
  <si>
    <t>MR-MT2000 Sensing Unit SSCNET III/H Pulse I/O Module (2in / 2out)</t>
  </si>
  <si>
    <t>MR-MT2000 Sensing Unit SSCNET III/H Analog I/O Module (4AI / 4AO)</t>
  </si>
  <si>
    <t>MR-MT2000 Sensing Unit SSCNET III/H Encoder Module (2in)</t>
  </si>
  <si>
    <t>Connector Cover for MR-J3ENSCBL cable</t>
  </si>
  <si>
    <t>MR-MT2000 Sensing Unit SSCNET III/H I/O Module (16DI / 16DO)</t>
  </si>
  <si>
    <t>Optional regeneration unit - 30W - 40 Ohm</t>
  </si>
  <si>
    <t>Optional regeneration unit; 300 W; 6,7 Ohm</t>
  </si>
  <si>
    <t>Brake resistor (200 V),  40 Ohm/400 W; (MR-RB32, MR-RB12)</t>
  </si>
  <si>
    <t>Brake resistor (200 V) for MR-JE/J4/J5 13; Ohm/600 W; (MR-RB30, MR-RB50)</t>
  </si>
  <si>
    <t>Brake resistor (200 V) for MR-J4/J5; 6.7 Ohm/600 W; (MR-RB31, MR-RB51)</t>
  </si>
  <si>
    <t>Brake resistor (200 V) for MR-JE/J4/J5 40; Ohm/150 W; (MR-RB032, MR-RB12)</t>
  </si>
  <si>
    <t>Radio interference filter for MR-J3/MR-J4/MR-J5; 6 A; 1-phase 230 V AC/50-60 Hz</t>
  </si>
  <si>
    <t>Radio interference filter for MR-J4-TM; 6 A; single phase 230 V AC /50-60 Hz</t>
  </si>
  <si>
    <t>Radio interference filter for MR-J4W/MR-J5W; 6 A; 1-phase 230 V AC/50-60 Hz</t>
  </si>
  <si>
    <t>Radio interference filter for MR-J4W/MR-J5W; 15 A; 1-phase 230 V AC/50-60 Hz</t>
  </si>
  <si>
    <t>Radio interference filter for MR-J3/MR-J4/MR-J5; 10 A; 3-phase 480 V AC/50-60 Hz</t>
  </si>
  <si>
    <t>Radio interference filter for MR-J3/MR-J4; 15 A; 3-phase 480 V AC/50-60 Hz</t>
  </si>
  <si>
    <t>Radio interference filter for MR-J4-350x4; 15 A; 3-phase 480 V AC /50-60 Hz</t>
  </si>
  <si>
    <t>Radio interference filter for MR-J3/MR-J4/MR-J5; 25 A; 3-phase 480 V AC/50-60 Hz</t>
  </si>
  <si>
    <t>Radio interference filter for MR-J3; 35 A; 3-phase 480 V AC /50-60 Hz</t>
  </si>
  <si>
    <t>Radio interference filter for MR-J3/MR-J4/MR-J5; 50 A; 3-phase 480 V AC/50-60 Hz</t>
  </si>
  <si>
    <t>Encoder-Connector-Set for HF-SE/SN/SP/JP, HG-JR/SN/SR, HK-ST/RT motor, (Angle)</t>
  </si>
  <si>
    <t>Renewal Kit MR-J2S-B - MR-J4-B Amplifier cable set 7kW or less</t>
  </si>
  <si>
    <t>Renewal Kit MR-J2S-B - MR-J4-B Amplifier cable set 11kW or more</t>
  </si>
  <si>
    <t>Renewal Kit MR-J2S-B - MR-J4-B 100/200W</t>
  </si>
  <si>
    <t>Renewal Kit MR-J2S-B - MR-J4-B 400/600W</t>
  </si>
  <si>
    <t>Renewal Kit MR-J2S-B - MR-J4-B 11k/15kW</t>
  </si>
  <si>
    <t>Renewal Kit MR-J2S-B - MR-J4-B 700/1kW</t>
  </si>
  <si>
    <t>Renewal Kit MR-J2S-B - MR-J4-B 22kW</t>
  </si>
  <si>
    <t>Renewal Kit MR-J2S-B - MR-J4-B 2k/3.5kW</t>
  </si>
  <si>
    <t>Renewal Kit MR-J2S-B - MR-J4-B 5kW</t>
  </si>
  <si>
    <t>Renewal Kit MR-J2S-B - MR-J4-B 7kW</t>
  </si>
  <si>
    <t>MR-J4 200V amplifier: for 0.7, 1kW Mounting plate (base ×1, amplifier base ×1)</t>
  </si>
  <si>
    <t>MR-J4 400V amplifier: for 0.6, 1kW Mounting plate (amplifier base ×1)</t>
  </si>
  <si>
    <t>MR-J4 200V amplifier: for 2, 3.5kW / MR-J4 400V: for 2kW Mounting plate</t>
  </si>
  <si>
    <t>MR-J4 200V amplifier: for 5kW / MR-J4 400V amplifi er: for 3.5kW Mounting plate</t>
  </si>
  <si>
    <t>MR-J4 200V/400V amplifier: for 7kW Mounting plate (amplifi er base ×1)</t>
  </si>
  <si>
    <t>MR-J4 200V/400V amplifier: for 11, 15kW Mounting plate (base ×1, amplifier base)</t>
  </si>
  <si>
    <t>MR-J4 200V/400V amplifier: for 22kW Mounting plate (base ×1, amplifier base ×1)</t>
  </si>
  <si>
    <t>Terminal block, 20 pin., screw connection</t>
  </si>
  <si>
    <t>Terminal block, 50 pin., screw connection</t>
  </si>
  <si>
    <t>Terminal block, 26 pin., screw connection</t>
  </si>
  <si>
    <t>Encoder Connector Set for HG-SN/SR, HK-ST/RT motor, IP67 (Straight Type)</t>
  </si>
  <si>
    <t>Encoder Connector Set for HG-SN/SR, HK-ST/RT motor, IP67 (Angle Type)</t>
  </si>
  <si>
    <t>Terminal block, 34 pin., screw connection for MR-JE</t>
  </si>
  <si>
    <t>Encodercable; for HF-KE,-KN,-KP,-MP, HG-KN,-KR,-MR, 5m (lead out encoder)</t>
  </si>
  <si>
    <t>Encodercable; for HC-RP, HF-SN/SP/JP, HG-SN/SR, HK-KT/RT/ST; 5m, IP67</t>
  </si>
  <si>
    <t>Power cable; for HF-KE,-KN,-KP,-MP, HG-KN,-KR,-MR, 5m (Lead out Encoder)</t>
  </si>
  <si>
    <t>Brake cable; for HF-KE,-KN,-KP,-MP, HG-KN,-KR,-MR, 5m (Lead out Encoder)</t>
  </si>
  <si>
    <t>Power cable; for HG-AK, high-flexible, 5m</t>
  </si>
  <si>
    <t>USB PC Communication cable 3m</t>
  </si>
  <si>
    <t>Juction Cable for MR-J4 with linear servo motor</t>
  </si>
  <si>
    <t>Computer Link Cable for MR-J2S; MR-C; 3 m</t>
  </si>
  <si>
    <t>SSCNET II-Cable link to MR-J2SB, 0,5 m</t>
  </si>
  <si>
    <t>SSCNET II-Buscable for MR-J2S-B, 5 m</t>
  </si>
  <si>
    <t>SSCNET II-Buscable for MR-J2S-B, 1 m</t>
  </si>
  <si>
    <t>SSCNET II-Buscable for MR-J2S-B, 0,5 m</t>
  </si>
  <si>
    <t>Signal cable for MR-TB50</t>
  </si>
  <si>
    <t>Encodercable; for HF-KN,-KP,-MP, HG-KR,-MR, 0.3m (lead out encoder), IP20</t>
  </si>
  <si>
    <t>Encodercable; for HC-RP, HF-SN/SP/JP, HG-SN/SR, HK-KT/RT/ST; high flex.,2m, IP67</t>
  </si>
  <si>
    <t>Encodercable; for HF-KE,-KN,-KP,-MP, HG-KN,-KR,-MR, highflexible, 2m (encoder)</t>
  </si>
  <si>
    <t>Brake cable; for HF-KE,-KN,-KP,-MP, HG-KN,-KR,-MR, high flexible, 2m (Encoder)</t>
  </si>
  <si>
    <t>Encodercable; for HF-KE,-KN,-KP,-MP, HG-KN,-KR,-MR, highflex. 2m (motor shaft)</t>
  </si>
  <si>
    <t>Encodercable; for HF-KE,-KN,-KP,-MP, HG-KN,-KR,-MR, highflex. 5m (motor shaft)</t>
  </si>
  <si>
    <t>Encodercable; for HF-KE,-KN,-KP,-MP, HG-KN,-KR,-MR, highflex. 10m (motor shaft)</t>
  </si>
  <si>
    <t>Encodercable; for HF-KE,-KN,-KP,-MP, HG-KN,-KR,-MR, 2m (lead out motor shaft)</t>
  </si>
  <si>
    <t>Encodercable; for HF-KE,-KN,-KP,-MP, HG-KN,-KR,-MR, 5m (lead out motor shaft)</t>
  </si>
  <si>
    <t>Encodercable; for HF-KE,-KN,-KP,-MP, HG-KN,-KR,-MR, 10m (lead out motor shaft)</t>
  </si>
  <si>
    <t>Encodercable; for HF-KE,-KN,-KP,-MP, HG-KN,-KR,-MR, highflexible, 5m (encoder)</t>
  </si>
  <si>
    <t>Encodercable; for HF-KE,-KN,-KP,-MP, HG-KN,-KR,-MR, highflexible, 10m (encoder)</t>
  </si>
  <si>
    <t>Encodercable; for HF-KE,-KN,-KP,-MP, HG-KN,-KR,-MR, 2m (lead out encoder)</t>
  </si>
  <si>
    <t>Encodercable; for HF-KE,-KN,-KP,-MP, HG-KN,-KR,-MR, 10m (lead out encoder)</t>
  </si>
  <si>
    <t>Encodercable; for HF-KN,-KP,-MP, HG-KR,-MR, 0.3m (lead out motor shaft), IP20</t>
  </si>
  <si>
    <t>Encodercable; for HF-KE,-KN,-KP,-MP, HG-KR,-MR, high-flex 20m (motor shaft)</t>
  </si>
  <si>
    <t>Encodercable; for HF-KE,-KN,-KP,-MP, HG-KR,-MR, high-flex 30m (motor shaft)</t>
  </si>
  <si>
    <t>Encodercable; for HF-KE,-KN,-KP,-MP, HG-KR,-MR, 20m (lead out encoder)</t>
  </si>
  <si>
    <t>Encodercable; for HF-KE,-KN,-KP,-MP, HG-KR,-MR, 30m (lead out encoder)</t>
  </si>
  <si>
    <t>Encodercable; for HC-RP, HF-SN/SP/JP, HG-SN/SR, HK-KT/RT/ST; high flex.,5m, IP67</t>
  </si>
  <si>
    <t>Encodercable; for HC-RP, HF-SN/SP/JP, HG-SN/SR, HK-KT/RT/ST; high flex.,10m,IP67</t>
  </si>
  <si>
    <t>Encodercable; for HC-RP, HF-SN,-SP,-JP, HG-SN,-SR, highflexible, 20m, IP67</t>
  </si>
  <si>
    <t>Encodercable; for HC-RP, HF-SN,-SP,-JP, HG-SN,-SR, highflexible, 30m, IP67</t>
  </si>
  <si>
    <t>Encodercable; for HC-RP, HF-SN/SP/JP, HG-SN/SR, HK-KT/RT/ST; 2m, IP67</t>
  </si>
  <si>
    <t>Encodercable; for HC-RP, HF-SN/SP/JP, HG-SN/SR, HK-KT/RT/ST; 10m, IP67</t>
  </si>
  <si>
    <t>Encodercable; for HC-RP, HF-SN,-SP,-JP, HG-SN,-SR, 20m, IP67</t>
  </si>
  <si>
    <t>Encodercable; for HC-RP, HF-SN,-SP,-JP, HG-SN,-SR, 30m, IP67</t>
  </si>
  <si>
    <t>Monitoringcable</t>
  </si>
  <si>
    <t>SSCNET III Buscable, 0,15 m</t>
  </si>
  <si>
    <t>SSCNET III Buscable, 0,3 m</t>
  </si>
  <si>
    <t>SSCNET III Buscable, 0,5 m</t>
  </si>
  <si>
    <t>SSCNET III Buscable, 1m</t>
  </si>
  <si>
    <t>SSCNET III Buscable, 3 m</t>
  </si>
  <si>
    <t>SSCNET III Buscable, 5 m</t>
  </si>
  <si>
    <t>SSCNET III Buscable, 10 m</t>
  </si>
  <si>
    <t>SSCNET III Buscable, 20 m</t>
  </si>
  <si>
    <t>SSCNET III Buscable, 30 m</t>
  </si>
  <si>
    <t>SSCNET III Buscable, 40 m</t>
  </si>
  <si>
    <t>SSCNET III Buscable, 50 m</t>
  </si>
  <si>
    <t>Power cable; for HF-KE,-KN,-KP,-MP, HG-KN,-KR,-MR, high flex, 5m (motor shaft)</t>
  </si>
  <si>
    <t>Power cable; for HF-KE,-KN,-KP,-MP, HG-KN,-KR,-MR, high flex, 10m (motor shaft)</t>
  </si>
  <si>
    <t>Power cable; for HF-KE,-KN,-KP,-MP, HG-KN,-KR,-MR, 2m (Lead out motor shaft)</t>
  </si>
  <si>
    <t>Power cable; for HF-KE,-KN,-KP,-MP, HG-KN,-KR,-MR, 5m (Lead out motor shaft)</t>
  </si>
  <si>
    <t>Power cable; for HF-KE,-KN,-KP,-MP, HG-KN,-KR,-MR, 10m (Lead out motor shaft)</t>
  </si>
  <si>
    <t>Power cable; for HF-KE,-KN,-KP,-MP, HG-KN,-KR,-MR, high flexible, 5m (Encoder)</t>
  </si>
  <si>
    <t>Power cable; for HF-KE,-KN,-KP,-MP, HG-KN,-KR,-MR, high flexible, 10m (Encoder)</t>
  </si>
  <si>
    <t>Power cable; for HF-KE,-KN,-KP,-MP, HG-KN,-KR,-MR, 2m (Lead out Encoder)</t>
  </si>
  <si>
    <t>Power cable; for HF-KE,-KN,-KP,-MP, HG-KN,-KR,-MR, 10m (Lead out Encoder)</t>
  </si>
  <si>
    <t>Power cable; for HF-KE,-KN,-KP,-MP, HG-KR,-MR, 0.3 m (Lead out motor shaft)</t>
  </si>
  <si>
    <t>Power cable; for HF-KE,-KN,-KP,-MP, HG-KR,-MR, 0.3 m (Lead out Encoder)</t>
  </si>
  <si>
    <t>Brake cable; for HF-KE,-KN,-KP,-MP, HG-KN,-KR,-MR, high flexible,2m(motor shaft)</t>
  </si>
  <si>
    <t>Brake cable; for HF-KE,-KN,-KP,-MP, HG-KN,-KR,-MR, high flexible,5m(motor shaft)</t>
  </si>
  <si>
    <t>Brake cable; for HF-KE,-KN,-KP,-MP, HG-KN,-KR,-MR,high flexible,10m(motor shaft)</t>
  </si>
  <si>
    <t>Brake cable; for HF-KE,-KN,-KP,-MP, HG-KN,-KR,-MR, 2m (Lead out motor shaft)</t>
  </si>
  <si>
    <t>Brake cable; for HF-KE,-KN,-KP,-MP, HG-KN,-KR,-MR, 5m (Lead out motor shaft)</t>
  </si>
  <si>
    <t>Brake cable; for HF-KE,-KN,-KP,-MP, HG-KN,-KR,-MR, 10m (Lead out motor shaft)</t>
  </si>
  <si>
    <t>Brake cable; for HF-KE,-KN,-KP,-MP, HG-KN,-KR,-MR, high flexible, 5m (Encoder)</t>
  </si>
  <si>
    <t>Brake cable; for HF-KE,-KN,-KP,-MP, HG-KN,-KR,-MR, high flexible, 10m (Encoder)</t>
  </si>
  <si>
    <t>Brake cable; for HF-KE,-KN,-KP,-MP, HG-KN,-KR,-MR, 2m (Lead out Encoder)</t>
  </si>
  <si>
    <t>Brake cable; for HF-KE,-KN,-KP,-MP, HG-KN,-KR,-MR, 10m (Lead out Encoder)</t>
  </si>
  <si>
    <t>Brake cable; for HF-KE,-KN,-KP,-MP, HG-KN,-KR,-MR, 0,3 m (Lead out Encoder)</t>
  </si>
  <si>
    <t>signal cable for MR-TB50</t>
  </si>
  <si>
    <t>Cable MR-J5-B/MR-J5-G/MR-JET/MR-J4-B /MR-JE-B - TB-20-EG , Length 1 m</t>
  </si>
  <si>
    <t>Cable MR-J5-B/MR-J5-G/MR-JET/MR-J4-B /MR-JE-B - TB-20-EG , Length 0,5 m</t>
  </si>
  <si>
    <t>Cable MR-J5W-B/MR-J5W-G/MR-J4W-B - TB-26-EG, Length 0,5 m</t>
  </si>
  <si>
    <t>Cable MR-J5W-B/MR-J5W-G/MR-J4W-B - TB-26-EG, Length 1 m</t>
  </si>
  <si>
    <t>Cable MR-J5-B/MR-J5-G/MR-JET/MR-J4-B /MR-JE-B- TB-20-EG , Length 3 m</t>
  </si>
  <si>
    <t>Power/Brake cable; for HC-RFS/HC-RP/HG-RR353B-503B, standard, 5m</t>
  </si>
  <si>
    <t>Power/Brake cable; for HC-RFS/HC-RP/HG-RR353B-503B, standard, 10m</t>
  </si>
  <si>
    <t>Power/Brake cable; for HC-RFS/HC-RP/HG-RR103B-203B, standard, 10m</t>
  </si>
  <si>
    <t>STO cable 3m</t>
  </si>
  <si>
    <t>Protection coordination cable 0.5m</t>
  </si>
  <si>
    <t>Encodercable; for HF-KE,-KN,-KP,-MP, HG-KR,-MR, 0.3m (motor shaft), IP65</t>
  </si>
  <si>
    <t>Encodercable; for HF-KE,-KN,-KP,-MP, HG-KR,-MR, 0.3m (lead out encoder), IP65</t>
  </si>
  <si>
    <t>Encodercable; for HC-RP, HF-SN,-SP,-JP, HG-SN,-SR, highflexible, 50m, IP67</t>
  </si>
  <si>
    <t>Encodercable; high-flex, 5m, IP20</t>
  </si>
  <si>
    <t>Connection cable for MR-BT6VCASE 0.3 m</t>
  </si>
  <si>
    <t>Connection cable for MR-BT6VCASE 1 m</t>
  </si>
  <si>
    <t>Expansion cable for MR-BT6VCASE 0.3 m</t>
  </si>
  <si>
    <t>Expansion cable for MR-BT6VCASE 1 m</t>
  </si>
  <si>
    <t>Erweiterungskabel für MR-BAT6V1SET-B; 0,3m</t>
  </si>
  <si>
    <t>Encodercable; for HG-AK, high-flexible, 1m</t>
  </si>
  <si>
    <t>Encodercable; for HG-AK, high-flexible, 2m</t>
  </si>
  <si>
    <t>Encodercable; for HG-AK, high-flexible, 5m</t>
  </si>
  <si>
    <t>Encodercable; for HG-AK, high-flexible, 10m</t>
  </si>
  <si>
    <t>Encodercable; for HG-AK, high-flexible, 20m</t>
  </si>
  <si>
    <t>Encodercable; for HG-AK, high-flexible, 30m</t>
  </si>
  <si>
    <t>Encodercable; for HG-JR11/15/22K, highflexible, 2m, IP67</t>
  </si>
  <si>
    <t>Encodercable; for HG-JR11/15/22K, highflexible, 5m, IP67</t>
  </si>
  <si>
    <t>Encodercable; for HG-JR11/15/22K, highflexible, 10m, IP67</t>
  </si>
  <si>
    <t>Encodercable; for HG-JR11/15/22K, highflexible, 20m, IP67</t>
  </si>
  <si>
    <t>Encodercable; for HG-JR11/15/22K, highflexible, 30m, IP67</t>
  </si>
  <si>
    <t>Encodercable; for HC-RP, HF-SN,-SP,-JP, HG-SN,-SR, highflexible, 40m, IP67</t>
  </si>
  <si>
    <t>Adapter cable for MR-CPCATCBL3M</t>
  </si>
  <si>
    <t>Connection cable for MR-JE CN1 with open end - 0.5m</t>
  </si>
  <si>
    <t>Connection cable for MR-JE CN1 with open end - 1m</t>
  </si>
  <si>
    <t>Connection cable for MR-JE CN1 with open end - 3m</t>
  </si>
  <si>
    <t>MR-J4 battery cable (0.3m)</t>
  </si>
  <si>
    <t>Cable 50pin for TB-50-EG; 3m</t>
  </si>
  <si>
    <t>Cable 50pin for TB-50-EG; 5m</t>
  </si>
  <si>
    <t>STO cable for MR-J3-BS/MR-J4 CN8 with open end - 5m</t>
  </si>
  <si>
    <t>Power cable; for HG-AK, high-flexible, 2m</t>
  </si>
  <si>
    <t>Power cable; for HG-AK, high-flexible, 10m</t>
  </si>
  <si>
    <t>Power cable; for HG-AK, high-flexible, 20m</t>
  </si>
  <si>
    <t>Power cable; for HG-AK, high-flexible, 30m</t>
  </si>
  <si>
    <t>Power cable incl. brake cable; for HG-AK, high-flexible, 1m</t>
  </si>
  <si>
    <t>Power cable incl. brake cable; for HG-AK, high-flexible, 2m</t>
  </si>
  <si>
    <t>Power cable incl. brake cable; for HG-AK, high-flexible, 5m</t>
  </si>
  <si>
    <t>Power cable incl. brake cable; for HG-AK, high-flexible, 10m</t>
  </si>
  <si>
    <t>Power cable incl. brake cable; for HG-AK, high-flexible, 20m</t>
  </si>
  <si>
    <t>Power cable incl. brake cable; for HG-AK, high-flexible, 30m</t>
  </si>
  <si>
    <t>Encodercable; for HG-JR11/15/22K, highflexible, 40m, IP67</t>
  </si>
  <si>
    <t>Encodercable; for HG-JR11/15/22K, highflexible, 50m, IP67</t>
  </si>
  <si>
    <t>Brake cable; for HF-KE,-KN,-KP,-MP, HG-KN,-KR,-MR, 0,3 m (Lead out motor shaft)</t>
  </si>
  <si>
    <t>Encodercable; high-flex, 10m, IP20</t>
  </si>
  <si>
    <t>Power cable; for HG-AK, high-flexible, 1m</t>
  </si>
  <si>
    <t>Renewal Kit Cable MR-J2S-B - MR-J4-B under 7kW; Control signal cable</t>
  </si>
  <si>
    <t>Renewal Kit Cable MR-J2S-B - MR-J4-B over 11kW; Control signal cable</t>
  </si>
  <si>
    <t>Cable MR-J5-B/MR-J5-G/MR-JET/MR-J4-B /MR-JE-B - TB-20-S/C , Length 1 m</t>
  </si>
  <si>
    <t>Cable Q170MCPU/MR-MQ100 - TB-50-EG , Length 0.5 m</t>
  </si>
  <si>
    <t>Cable Q170MCPU/MR-MQ100 - TB-50-EG , Length 1 m</t>
  </si>
  <si>
    <t>Cable Q170MCPU/MR-MQ100, Length 3 m</t>
  </si>
  <si>
    <t>Power cable; for 5kW/7kW Motor, 5m</t>
  </si>
  <si>
    <t>Cable 50pin for TB-50-EG; 0.5m</t>
  </si>
  <si>
    <t>Cable 50pin for TB-50-EG; 1m</t>
  </si>
  <si>
    <t>Connection cable between MR-JE CN1 and TB-34-EG - 0.5m</t>
  </si>
  <si>
    <t>Connection cable between MR-JE CN1 and TB-34-EG - 1m</t>
  </si>
  <si>
    <t>Connection cable between MR-JE CN1 and TB-34-EG - 3m</t>
  </si>
  <si>
    <t>STO cable for MR-J3-BS/MR-J4 CN8 with open end - 3m</t>
  </si>
  <si>
    <t>Servomotor HG Series, Power 3.5 kW; Torque 16.7 Nm, Max. Torque 50.1 Nm , 400V</t>
  </si>
  <si>
    <t>Servomotor HG Series, Power 5 kW; Torque 23.9 Nm, Max. Torque 71.6 Nm , 400V</t>
  </si>
  <si>
    <t>Servomotor HG Series, Power 3.5 kW; Torque 16.7 Nm, Max. 50 Nm, Brake, 400V</t>
  </si>
  <si>
    <t>Servomotor HG Series, Power 5 kW; Torque 23.9 Nm, Max. 71.6 Nm, Brake, 400V</t>
  </si>
  <si>
    <t>Servomotor HG Series, Power 1 kW; Torque 3.18 Nm, Max. Torque 9.55 Nm , 400V</t>
  </si>
  <si>
    <t>Servomotor HG Series, Power 1,5 kW; Torque 4.77 Nm, Max. Torque 14.3 Nm , 400V</t>
  </si>
  <si>
    <t>Servomotor HG Series, Power 2 kW; Torque 6.37 Nm, Max. Torque 19.1 Nm , 400V</t>
  </si>
  <si>
    <t>Servomotor HG Series, Power 3.5 kW; Torque 10.5 Nm, Max. Torque 32 Nm, 400V</t>
  </si>
  <si>
    <t>Servomotor HG Series, Power 5 kW; Torque 15.9 Nm, Max. Torque 47.7 Nm , 400V</t>
  </si>
  <si>
    <t>Servomotor HG Series, Power 1 kW; Torque 3.18 Nm, Max. 9.55 Nm , Brake, 400V</t>
  </si>
  <si>
    <t>Servomotor HG Series, Power 1,5 kW; Torque 4.77 Nm, Max. 14.3 Nm , Brake, 400V</t>
  </si>
  <si>
    <t>Servomotor HG Series, Power 2 kW; Torque 6.37 Nm, Max. 19.1 Nm , Brake, 400V</t>
  </si>
  <si>
    <t>Servomotor HG Series, Power 3.5 kW; Torque 10.5 Nm, Max. 32 Nm, Brake, 400V</t>
  </si>
  <si>
    <t>Servomotor HG Series, Power 5 kW; Torque 15.9 Nm, Max. 47.7 Nm , Brake, 400V</t>
  </si>
  <si>
    <t>Servomotor HG Series, Power 30 W; Torque 0.095Nm, Max. 0.286Nm; 24/48V DC, Brake</t>
  </si>
  <si>
    <t>Servomotor HG Series, Power 200 W; Torque 0.64 Nm, Max. Torque 2.2 Nm, Brake</t>
  </si>
  <si>
    <t>Servomotor HG Series, Power 750 W; Torque 2.4 Nm, Max. Torque 7.2 Nm, Brake</t>
  </si>
  <si>
    <t>Servomotor HG Series, Power 50 W; Torque 0.16 Nm, Max. Torque 0.56 Nm</t>
  </si>
  <si>
    <t>Servomotor HG Series, Power 100 W; Torque 0.32 Nm, Max. Torque 1.1 Nm</t>
  </si>
  <si>
    <t>Servomotor HG Series, Power 200 W; Torque 0.64 Nm, Max. Torque 2.2 Nm</t>
  </si>
  <si>
    <t>Servomotor HG Series, Power 400 W; Torque 1.3 Nm, Max. Torque 4.5 Nm</t>
  </si>
  <si>
    <t>Servomotor HG Series, Power 750 W; Torque 2.4 Nm, Max. Torque 8.4Nm</t>
  </si>
  <si>
    <t>Servomotor HG Series, Power 50 W; Torque 0.16 Nm, Max. Torque 0.48 Nm, Brake</t>
  </si>
  <si>
    <t>Servomotor HG Series, Power 100 W; Torque 0.32 Nm, Max. Torque 1.1 Nm, Brake</t>
  </si>
  <si>
    <t>Servomotor HG Series, Power 400 W; Torque 1.3 Nm, Max. Torque 4.5 Nm, Brake</t>
  </si>
  <si>
    <t>Servomotor HG Series, Power 750 W; Torque 2.4 Nm, Max. Torque 8.4 Nm, Brake</t>
  </si>
  <si>
    <t>Servomotor HG Series, Power 50 W; Torque 0.16 Nm, Max. Torque 0.48 Nm</t>
  </si>
  <si>
    <t>Servomotor HG Series, Power 100 W; Torque 0.32 Nm, Max. Torque 0.95 Nm</t>
  </si>
  <si>
    <t>Servomotor HG Series, Power 200 W; Torque 0.64 Nm, Max. Torque 1.9 Nm</t>
  </si>
  <si>
    <t>Servomotor HG Series, Power 400 W; Torque 1.3 Nm, Max. Torque 3.8 Nm</t>
  </si>
  <si>
    <t>Servomotor HG Series, Power 750 W; Torque 2.4 Nm, Max. Torque 7.2 Nm</t>
  </si>
  <si>
    <t>Servomotor HG Series, Power 2 kW; Torque 9.5 Nm, Max. Torque 28.6 Nm , 400V</t>
  </si>
  <si>
    <t>Servomotor HG Series, Power 200 W; Torque 0.64 Nm, Max. Torque 1.9 Nm, Brake</t>
  </si>
  <si>
    <t>Servomotor HG Series, Power 400 W; Torque 1.3 Nm, Max. Torque 3.8 Nm, Brake</t>
  </si>
  <si>
    <t>Servomotor HG Series, Power 500 W; Torque 2.4 Nm, Max. Torque 7.2 Nm</t>
  </si>
  <si>
    <t>Servomotor HG Series, Power 1 kW; Torque 4.8 Nm, Max. Torque 14.3 Nm</t>
  </si>
  <si>
    <t>Servomotor HG Series, Power 1.5 kW; Torque 7.2 Nm, Max. Torque 21.5 Nm</t>
  </si>
  <si>
    <t>Servomotor HG Series, Power 2 kW; Torque 9.5 Nm, Max. Torque 28.6 Nm</t>
  </si>
  <si>
    <t>Servomotor HG Series, Power 3.5 kW; Torque 16.7 Nm, Max. Torque 50.1 Nm</t>
  </si>
  <si>
    <t>Servomotor HG Series, Power 5 kW; Torque 23.9 Nm, Max. Torque 71.6 Nm</t>
  </si>
  <si>
    <t>Servomotor HG Series, Power 7 kW; Torque 33.4 Nm, Max. Torque 100 Nm</t>
  </si>
  <si>
    <t>Servomotor HG Series, Power 500 W; Torque 2.4 Nm, Max. Torque 7.2 Nm, Brake</t>
  </si>
  <si>
    <t>Servomotor HG Series, Power 1 kW; Torque 4.8 Nm, Max. Torque 14.3 Nm, Brake</t>
  </si>
  <si>
    <t>Servomotor HG Series, Power 2 kW; Torque 9.5 Nm, Max. Torque 28.6 Nm, Brake</t>
  </si>
  <si>
    <t>Servomotor HG Series, Power 3.5 kW; Torque 16.7 Nm, Max. Torque 50 Nm, Brake</t>
  </si>
  <si>
    <t>Servomotor HG Series, Power 5 kW; Torque 23.9 Nm, Max. Torque 71.6 Nm, Brake</t>
  </si>
  <si>
    <t>Servomotor HG Series, Power 7 kW; Torque 33.4 Nm, Max. Torque 100 Nm, Brake</t>
  </si>
  <si>
    <t>Servomotor HG Series, Power 200 W; Torque 0.64 Nm, Max. Torque 2.2 Nm, Keway</t>
  </si>
  <si>
    <t>Servomotor HG Series, Power 400 W; Torque 1.3 Nm, Max. Torque 4.5 Nm, Keyway</t>
  </si>
  <si>
    <t>Servomotor HG Series, Power 750 W; Torque 2.4 Nm, Max. Torque 8.4 Nm, Keyway</t>
  </si>
  <si>
    <t>Servomotor HG Series, Power 200 W; Torque 0.64 Nm, Max. 2.2 Nm, Brake, Keway</t>
  </si>
  <si>
    <t>Servomotor HG Series, Power 400 W; Torque 1.3 Nm, Max. 4.5 Nm, Brake, Keyway</t>
  </si>
  <si>
    <t>Servomotor HG Series, Power 750 W; Torque 2.4 Nm, Max. 8.4 Nm, Brake, Keyway</t>
  </si>
  <si>
    <t>Servomotor HG Series, Power 10 W; Torque 0.032Nm, Max. Torque 0.095Nm; 24/48V DC</t>
  </si>
  <si>
    <t>Servomotor HG Series, Power 20 W; Torque 0.064Nm, Max. Torque 0.191Nm; 24/48V DC</t>
  </si>
  <si>
    <t>Servomotor HG Series, Power 30 W; Torque 0.095Nm, Max. Torque 0.286Nm; 24/48V DC</t>
  </si>
  <si>
    <t>Servomotor HG Series, Power 7 kW; Torque 22.3 Nm, Max. 66.8 Nm , Brake, 400V</t>
  </si>
  <si>
    <t>Servomotor HG Series, Power 9 kW; Torque 28.6 Nm, Max. 85.8 Nm , Brake, 400V</t>
  </si>
  <si>
    <t>Servomotor HG Series, Power 11 kW; Torque 70 Nm, Max. Torque 210 Nm , 400V</t>
  </si>
  <si>
    <t>Servomotor HG Series, Power 500 W; Torque 2.4 Nm, Max. Torque 7.2 Nm , 400V</t>
  </si>
  <si>
    <t>Servomotor HG Series, Power 1 kW; Torque 4.8 Nm, Max. Torque 14.3 Nm , 400V</t>
  </si>
  <si>
    <t>Servomotor HG Series, Power 1.5 kW; Torque 7.2 Nm, Max. Torque 21.5 Nm , 400V</t>
  </si>
  <si>
    <t>Servomotor HG Series, Power 7 kW; Torque 33.4 Nm, Max. Torque 100 Nm , 400V</t>
  </si>
  <si>
    <t>Servomotor HG Series, Power 1.5 kW; Torque 7.2 Nm, Max. Torque 21.5 Nm, Brake</t>
  </si>
  <si>
    <t>Servomotor HG Series, Power 1 kW; Torque 4.8 Nm, Max. 14.3 Nm, Brake, 400V</t>
  </si>
  <si>
    <t>Servomotor HG Series, Power 1.5 kW; Torque 7.2 Nm, Max. 21.5 Nm, Brake, 400V</t>
  </si>
  <si>
    <t>Servomotor HG Series, Power 2 kW; Torque 9.5 Nm, Max. 28.6 Nm, Brake, 400V</t>
  </si>
  <si>
    <t>Servomotor HG Series, Power 7 kW; Torque 33.4 Nm, Max. 100 Nm, Brake, 400V</t>
  </si>
  <si>
    <t>Servomotor HG Series, Power 500 W; Torque 1.59 Nm, Max. Torque 4.77 Nm , 400V</t>
  </si>
  <si>
    <t>Servomotor HG Series, Power 100 W; Torque 0.32 Nm, Max. Torque 0.95 Nm, Brake</t>
  </si>
  <si>
    <t>Servomotor HG Series, Power 9 kW; Torque 28.6 Nm, Max. Torque 85.8 Nm , 400V</t>
  </si>
  <si>
    <t>Servomotor HG Series, Power 500 W; Torque 1.59 Nm, Max. 4.77 Nm , Brake, 400V</t>
  </si>
  <si>
    <t>Servomotor HG Series, Power 750 W; Torque 2.39 Nm, Max. 7.16 Nm , Brake, 400V</t>
  </si>
  <si>
    <t>Servomotor HG Series, Power 15 kW; Torque 95.5 Nm, Max. Torque 286 Nm , 400V</t>
  </si>
  <si>
    <t>Servomotor HG Series, Power 22 kW; Torque 140 Nm, Max. Torque 420 Nm , 400V</t>
  </si>
  <si>
    <t>Servomotor HG Series, Power 11 kW; Torque 70 Nm, Max. 210 Nm , Brake, 400V</t>
  </si>
  <si>
    <t>Servomotor HG Series, Power 15 kW; Torque 95.5 Nm, Max. 286 Nm , Brake, 400V</t>
  </si>
  <si>
    <t>Servomotor HG Series, Power 500 W; Torque 1.59 Nm, Max. Torque 4.77 Nm</t>
  </si>
  <si>
    <t>Servomotor HG Series, Power 750 W; Torque 2.39 Nm, Max. Torque 7.16 Nm</t>
  </si>
  <si>
    <t>Servomotor HG Series, Power 1 kW; Torque 3.18 Nm, Max. Torque 9.55 Nm</t>
  </si>
  <si>
    <t>Servomotor HG Series, Power 1,5 kW; Torque 4.77 Nm, Max. Torque 14.3 Nm</t>
  </si>
  <si>
    <t>Servomotor HG Series, Power 2 kW; Torque 6.37 Nm, Max. Torque 19.1 Nm</t>
  </si>
  <si>
    <t>Servomotor HG Series, Power 3.5 kW; Torque 10.5 Nm, Max. Torque 32 Nm</t>
  </si>
  <si>
    <t>Servomotor HG Series, Power 5 kW; Torque 15.9 Nm, Max. Torque 47.7 Nm</t>
  </si>
  <si>
    <t>Servomotor HG Series, Power 7 kW; Torque 22.3 Nm, Max. Torque 66.8 Nm</t>
  </si>
  <si>
    <t>Servomotor HG Series, Power 9 kW; Torque 28.6 Nm, Max. Torque 85.8 Nm</t>
  </si>
  <si>
    <t>Servomotor HG Series, Power 500 W; Torque 1.59 Nm, Max. 4.77 Nm , Brake</t>
  </si>
  <si>
    <t>Servomotor HG Series, Power 750 W; Torque 2.39 Nm, Max. 7.16 Nm , Brake</t>
  </si>
  <si>
    <t>Servomotor HG Series, Power 1 kW; Torque 3.18 Nm, Max. 9.55 Nm , Brake</t>
  </si>
  <si>
    <t>Servomotor HG Series, Power 1,5 kW; Torque 4.77 Nm, Max. 14.3 Nm , Brake</t>
  </si>
  <si>
    <t>Servomotor HG Series, Power 2 kW; Torque 6.37 Nm, Max. 19.1 Nm , Brake</t>
  </si>
  <si>
    <t>Servomotor HG Series, Power 3.5 kW; Torque 10.5 Nm, Max. 32 Nm, Brake</t>
  </si>
  <si>
    <t>Servomotor HG Series, Power 5 kW; Torque 15.9 Nm, Max. 47.7 Nm , Brake</t>
  </si>
  <si>
    <t>Servomotor HG Series, Power 7 kW; Torque 22.3 Nm, Max. 66.8 Nm , Brake</t>
  </si>
  <si>
    <t>Servomotor HG Series, Power 9 kW; Torque 28.6 Nm, Max. 85.8 Nm , Brake</t>
  </si>
  <si>
    <t>Servomotor HG Series, Power 11 kW; Torque 70 Nm, Max. Torque 210 Nm</t>
  </si>
  <si>
    <t>Servomotor HG Series, Power 15 kW; Torque 95.5 Nm, Max. Torque 286 Nm</t>
  </si>
  <si>
    <t>Servomotor HG Series, Power 22 kW; Torque 140 Nm, Max. Torque 420 Nm</t>
  </si>
  <si>
    <t>Servomotor HG Series, Power 11 kW; Torque 70 Nm, Max. 210 Nm , Brake</t>
  </si>
  <si>
    <t>Servomotor HG Series, Power 15 kW; Torque 95.5 Nm, Max. 286 Nm , Brake</t>
  </si>
  <si>
    <t>Servomotor HG Series, Power 1 kW; Torque 3.2 Nm, Max. Torque 8 Nm</t>
  </si>
  <si>
    <t>Servomotor HG Series, Power 1,5 kW; Torque 4.8 Nm, Max. Torque 11.9 Nm</t>
  </si>
  <si>
    <t>Servomotor HG Series, Power 2 kW; Torque 6.4 Nm, Max. Torque 15.9 Nm</t>
  </si>
  <si>
    <t>Servomotor HG Series, Power 3.5 kW; Torque 11.1 Nm, Max. Torque 27.9 Nm</t>
  </si>
  <si>
    <t>Servomotor HG Series, Power 5 kW; Torque 15.9 Nm, Max. Torque 39.8 Nm</t>
  </si>
  <si>
    <t>Servomotor HG Series, Power 1 kW; Torque 3.2 Nm, Max. 8 Nm, Brake</t>
  </si>
  <si>
    <t>Servomotor HG Series, Power 1,5 kW; Torque 4.8 Nm, Max. 11.9 Nm, Brake</t>
  </si>
  <si>
    <t>Servomotor HG Series, Power 2 kW; Torque 6.4 Nm, Max. 15.9 Nm, Brake</t>
  </si>
  <si>
    <t>Servomotor HG Series, Power 3.5 kW; Torque 11.1 Nm, Max. 27.9 Nm, Brake</t>
  </si>
  <si>
    <t>Servomotor HG Series, Power 5 kW; Torque 15.9 Nm, Max. 39.8 Nm, Brake</t>
  </si>
  <si>
    <t>Servomotor HG Series, Power 100 W; Torque 0.32 Nm, Max. Torque 1.1 Nm, Oilseal</t>
  </si>
  <si>
    <t>Servomotor HG Series, Power 200 W; Torque 0.64 Nm, Max. Torque 2.2 Nm, Oilseal</t>
  </si>
  <si>
    <t>Servomotor HG Series, Power 400 W; Torque 1.3 Nm, Max. Torque 4.5 Nm, Oilseal</t>
  </si>
  <si>
    <t>Servomotor HG Series, Power 750 W; Torque 2.4 Nm, Max. Torque 7.2 Nm, Oilseal</t>
  </si>
  <si>
    <t>Servomotor HG Series, Power 100 W; Torque 0.32 Nm, Max. 1.1 Nm, Brake, Oilseal</t>
  </si>
  <si>
    <t>Servomotor HG Series, Power 200 W; Torque 0.64 Nm, Max. 2.2 Nm, Brake, Oilseal</t>
  </si>
  <si>
    <t>Servomotor HG Series, Power 400 W; Torque 1.3 Nm, Max. 4.5 Nm, Brake, Oilseal</t>
  </si>
  <si>
    <t>Servomotor HG Series, Power 750 W; Torque 2.4 Nm, Max. 8.4 Nm, Brake, Oilseal</t>
  </si>
  <si>
    <t>Servomotor HG Series, Power 500 W; Torque 4.8 Nm, Max. Torque 14.3 Nm</t>
  </si>
  <si>
    <t>Servomotor HG Series, Power 800 W; Torque 8.1 Nm, Max. Torque 24.4 Nm</t>
  </si>
  <si>
    <t>Servomotor HG Series, Power 1.2 kW; Torque 11.5 Nm, Max. Torque 34.4 Nm</t>
  </si>
  <si>
    <t>Servomotor HG Series, Power 2 kW; Torque 19.1 Nm, Max. Torque 57.3 Nm</t>
  </si>
  <si>
    <t>Servomotor HG Series, Power 3 kW; Torque 28.6 Nm, Max. Torque 85.9 Nm</t>
  </si>
  <si>
    <t>Servomotor HG Series, Power 4.2 kW; Torque 40.1 Nm, Max. Torque 120 Nm</t>
  </si>
  <si>
    <t>Servomotor HG Series, Power 500 W; Torque 4.8 Nm, Max. Torque 14.3 Nm, Brake</t>
  </si>
  <si>
    <t>Servomotor HG Series, Power 800 W; Torque 8.1 Nm, Max. Torque 24.4 Nm, Brake</t>
  </si>
  <si>
    <t>Servomotor HG Series, Power 1.2 kW; Torque 11.5 Nm, Max. Torque 34.4 Nm, Brake</t>
  </si>
  <si>
    <t>Servomotor HG Series, Power 2 kW; Torque 19.1 Nm, Max. Torque 57.3 Nm, Brake</t>
  </si>
  <si>
    <t>Servomotor HG Series, Power 3 kW; Torque 28.6 Nm, Max. Torque 85.9 Nm, Brake</t>
  </si>
  <si>
    <t>Servomotor HG Series, Power 700 W; Torque 3.6 Nm, Max. Torque 10.7 Nm</t>
  </si>
  <si>
    <t>Servomotor HG Series, Power 400 W; Torque 1.3 Nm, Max. 4.5 Nm; Keyway</t>
  </si>
  <si>
    <t>Servomotor HG Series, Power 3.5 kW; Torque 16.7 Nm, Max. Torque 50.1 Nm, Keyway</t>
  </si>
  <si>
    <t>Servomotor HG Series, Power 5kW; Torque 23.9Nm, Max. Torque 71.6Nm; Brake;Keyway</t>
  </si>
  <si>
    <t>Servomotor HG Series, Power 500W; Torque 2.4Nm, Max. Torque 7.2Nm; Brake; Keyway</t>
  </si>
  <si>
    <t>Servomotor HG Series, Power 500 W; Torque 2.4 Nm, Max. Torque 7.2 Nm; Keyway</t>
  </si>
  <si>
    <t>Servomotor HG Series, Power 5 kW; Torque 23.9 Nm, Max. Torque 71.6 Nm, Oilseal</t>
  </si>
  <si>
    <t>Servomotor HG Series, Power 37 kW; Torque 236 Nm, Max. Torque 707 Nm , 400V</t>
  </si>
  <si>
    <t>Servomotor HG Series, Power 750 W; Torque 2.4 Nm, Max. Torque 7.2 Nm, Keyway</t>
  </si>
  <si>
    <t>Servomotor HG Series, Power 1 kW; Torque 4.8 Nm, Max. 14.3 Nm , 400V, Oilseal</t>
  </si>
  <si>
    <t>Servomotor HG Series, Power 1.5 kW; Torque 7.2 Nm, Max. 21.5 Nm , 400V, Oilseal</t>
  </si>
  <si>
    <t>Servomotor HG Series, Power 2 kW; Torque 9.5 Nm, Max. 28.6 Nm , 400V, Oilseal</t>
  </si>
  <si>
    <t>Servomotor HG Series, Power 3.5 kW; Torque 16.7 Nm, Max. 50.1 Nm , 400V, Oilseal</t>
  </si>
  <si>
    <t>Servomotor HG Series, Power 5 kW; Torque 23.9 Nm, Max. 71.6 Nm , 400V, Oilseal</t>
  </si>
  <si>
    <t>Servomotor HG Series, Power 7 kW; Torque 33.4 Nm, Max. 100 Nm , 400V, Oilseal</t>
  </si>
  <si>
    <t>Servomotor HG Series, Power 100 W; Torque 0.32 Nm, Max. 1.1 Nm , D Shaft</t>
  </si>
  <si>
    <t>Servomotor HG Series, Power 7 kW; Torque 22.3 Nm, Max. Torque 66.8 Nm , 400V</t>
  </si>
  <si>
    <t>Servomotor HG Series, Power 45 kW; Torque 286 Nm, Max. Torque 859 Nm , 400V</t>
  </si>
  <si>
    <t>Servomotor HG Series, Power 30 kW; Torque 191 Nm, Max. Torque 573 Nm , 400V</t>
  </si>
  <si>
    <t>Servomotor HG Series, Power 55 kW; Torque 350 Nm, Max. Torque 1050Nm , 400V</t>
  </si>
  <si>
    <t>Servomotor HG Series, Power 1 kW; Torque 4.8 Nm, Max. 14.3 Nm , 400V, Keyway</t>
  </si>
  <si>
    <t>Servomotor HG Series, Power 1.5 kW; Torque 7.2 Nm, Max. 21.5 Nm, Brake, 400V, K</t>
  </si>
  <si>
    <t>Servomotor HG Series, Power 1 kW; Torque 4.8 Nm, Max. Torque 14.3 Nm, Keyway</t>
  </si>
  <si>
    <t>Servomotor HG Series, Power 750 W; Torque 2.4 Nm, Max. 8.4 Nm, Oilseal, Keyway</t>
  </si>
  <si>
    <t>Servomotor HG Series, Power 10 W; Torque 0.032Nm, Max. 0.095Nm; 24/48V DC, Brake</t>
  </si>
  <si>
    <t>Servomotor HG Series, Power 20 W; Torque 0.064Nm, Max. 0.191Nm; 24/48V DC, Brake</t>
  </si>
  <si>
    <t>Servomotor HG Series, Power 7 kW; Torque 44.6 Nm, Max. Torque 134 Nm , 400V</t>
  </si>
  <si>
    <t>Servomotor HG Series, Power 1 kW; Torque 4.8 Nm, Max. 14.3 Nm , Keyway</t>
  </si>
  <si>
    <t>Servomotor HG Series, Power 5 kW; Torque 15.9 Nm, Max. 39.8 Nm, Keyway</t>
  </si>
  <si>
    <t>Servomotor HG Series, Power 50 W; Torque 0.16 Nm, Max. 0.56 Nm, Safe Enc.</t>
  </si>
  <si>
    <t>Servomotor HG Series, Power 100 W; Torque 0.32 Nm, Max. 1.1 Nm, Safe Enc.</t>
  </si>
  <si>
    <t>Servomotor HG Series, Power 200 W; Torque 0.64 Nm, Max. 2.2 Nm, Safe Enc.</t>
  </si>
  <si>
    <t>Servomotor HG Series, Power 500 W; Torque 2.4 Nm, Max. 7.2 Nm, Safe Enc.</t>
  </si>
  <si>
    <t>Servomotor HG Series, Power 1 kW; Torque 4.8 Nm, Max. 14.3 Nm, Safe Enc.</t>
  </si>
  <si>
    <t>Servomotor HG Series, Power 1.5 kW; Torque 7.2 Nm, Max. 21.5 Nm,Safe Enc.</t>
  </si>
  <si>
    <t>Servomotor HG Series, Power 2 kW; Torque 9.5 Nm, Max. 28.6 Nm, Safe Enc.</t>
  </si>
  <si>
    <t>Servomotor HG Series, Power 3.5 kW; Torque 16.7 Nm, Max. 50.1 Nm, Safe Enc.</t>
  </si>
  <si>
    <t>Servomotor HG Series, Power 5 kW; Torque 23.9 Nm, Max. 71.6 Nm, Safe Enc.</t>
  </si>
  <si>
    <t>Servomotor HG Series, Power 7 kW; Torque 33.4 Nm, Max. 100 Nm, Safe Enc.</t>
  </si>
  <si>
    <t>Servomotor HG Series, Power 500 W; Torque 2.4 Nm, Max. 7.2 Nm, 400V, Safe Enc.</t>
  </si>
  <si>
    <t>Servomotor HG Series, Power 1 kW; Torque 4.8 Nm, Max. 14.3 Nm, 400V, Safe Enc.</t>
  </si>
  <si>
    <t>Servomotor HG Series, Power 400 W; Torque 1.3 Nm, Max. 4.5 Nm, Safe Enc.</t>
  </si>
  <si>
    <t>Servomotor HG Series, Power 750 W; Torque 2.4 Nm, Max. 8.4 Nm, Safe Enc.</t>
  </si>
  <si>
    <t>Servomotor HG Series, Power 1.5 kW; Torque 7.2 Nm, Max. 21.5 Nm, 400V, Safe Enc.</t>
  </si>
  <si>
    <t>Servomotor HG Series, Power 2 kW; Torque 9.5 Nm, Max. 28.6 Nm, 400V, Safe Enc.</t>
  </si>
  <si>
    <t>Servomotor HG Series, Power 3.5 kW; Torque 16.7 Nm, Max. 50.1 Nm, 400V,Safe Enc.</t>
  </si>
  <si>
    <t>Servomotor HG Series, Power 5 kW; Torque 23.9 Nm, Max. 71.6 Nm, 400V, Safe Enc.</t>
  </si>
  <si>
    <t>Servomotor HG Series, Power 7 kW; Torque 33.4 Nm, Max. 100 Nm, 400V, Safe Enc.</t>
  </si>
  <si>
    <t>Servomotor HG Series, Power 500 W; Torque 1.59 Nm, Max. Torque 4.77 Nm,Safe Enc</t>
  </si>
  <si>
    <t>Servomotor HG Series, Power 750 W; Torque 2.39 Nm, Max. Torque 7.16 Nm,Safe Enc</t>
  </si>
  <si>
    <t>Servomotor HG Series, Power 1 kW; Torque 3.18 Nm, Max. Torque 9.55 Nm,Safe Enc</t>
  </si>
  <si>
    <t>Servomotor HG Series, Power 1,5 kW; Torque 4.77 Nm, Max. Torque 14.3 Nm,Safe Enc</t>
  </si>
  <si>
    <t>Servomotor HG Series, Power 2 kW; Torque 6.37 Nm, Max. Torque 19.1 Nm,Safe Enc</t>
  </si>
  <si>
    <t>Servomotor HG Series, Power 3.5 kW; Torque 10.5 Nm, Max. Torque 32 Nm,Safe Enc</t>
  </si>
  <si>
    <t>Servomotor HG Series, Power 5 kW; Torque 15.9 Nm, Max. Torque 47.7 Nm,Safe Enc</t>
  </si>
  <si>
    <t>Servomotor HG Series, Power 7 kW; Torque 22.3 Nm, Max. Torque 66.8 Nm,Safe Enc</t>
  </si>
  <si>
    <t>Servomotor HG Series, Power 9 kW; Torque 28.6 Nm, Max. Torque 85.8 Nm,Safe Enc</t>
  </si>
  <si>
    <t>Servomotor HG Series, Power 500 W; Torque 1.59 Nm, Max. 4.77 Nm , 400V,Safe Enc</t>
  </si>
  <si>
    <t>Servomotor HG Series, Power 750 W; Torque 2.39 Nm, Max. 7.16 Nm , 400V,Safe Enc</t>
  </si>
  <si>
    <t>Servomotor HG Series, Power 1 kW; Torque 3.18 Nm, Max. 9.55 Nm , 400V,Safe Enc</t>
  </si>
  <si>
    <t>Servomotor HG Series, Power 1,5 kW; Torque 4.77 Nm, Max. 14.3 Nm , 400V,Safe Enc</t>
  </si>
  <si>
    <t>Servomotor HG Series, Power 2 kW; Torque 6.37 Nm, Max. 19.1 Nm , 400V,Safe Enc</t>
  </si>
  <si>
    <t>Servomotor HG Series, Power 3.5 kW; Torque 10.5 Nm, Max. 32 Nm, 400V, Safe Enc</t>
  </si>
  <si>
    <t>Servomotor HG Series, Power 5 kW; Torque 15.9 Nm, Max. 47.7 Nm , 400V,Safe Enc</t>
  </si>
  <si>
    <t>Servomotor HG Series, Power 7 kW; Torque 22.3 Nm, Max. 66.8 Nm , 400V,Safe Enc</t>
  </si>
  <si>
    <t>Servomotor HG Series, Power 9 kW; Torque 28.6 Nm, Max. 85.8 Nm , 400V,Safe Enc</t>
  </si>
  <si>
    <t>Servomotor HG Series, Power 11 kW; Torque 70 Nm, Max. Torque 210 Nm, Safe Enc.</t>
  </si>
  <si>
    <t>Servomotor HG Series, Power 15 kW; Torque 95.5 Nm, Max. Torque 286 Nm, Safe Enc.</t>
  </si>
  <si>
    <t>Servomotor HG Series, Power 22 kW; Torque 140 Nm, Max. Torque 420 Nm, Safe Enc.</t>
  </si>
  <si>
    <t>Servomotor HG Series, Power 11 kW; Torque 70 Nm, Max. 210 Nm , 400V, Safe Enc.</t>
  </si>
  <si>
    <t>Servomotor HG Series, Power 15 kW; Torque 95.5 Nm, Max. 286 Nm , 400V, Safe Enc.</t>
  </si>
  <si>
    <t>Servomotor HG Series, Power 22 kW; Torque 140 Nm, Max. 420 Nm , 400V, Safe Enc.</t>
  </si>
  <si>
    <t>Servomotor HG Series, Power 200 W; Torque 0.64 Nm, Max. 2.2 Nm, Keway, Oilseal</t>
  </si>
  <si>
    <t>Servomotor HG Series, Power 3.5 kW; Torque 16.7 Nm, Max. 50.1 Nm , Oilseal</t>
  </si>
  <si>
    <t>Servomotor HG Series, Power 7 kW; Torque 33.4 Nm, Max. 100 Nm , Oilseal</t>
  </si>
  <si>
    <t>Servomotor HG Series, Power 1 kW; Torque 4.8 Nm, Max. 14.3 Nm , Oilseal</t>
  </si>
  <si>
    <t>Servomotor HG Series, Power 750 W; Torque 2.39 Nm, Max. Torque 7.16 Nm , 400V</t>
  </si>
  <si>
    <t>Servomotor HG Series, Power 3.5 kW; Torque 16.7 Nm, Max. 50 Nm, Brake, Keyway</t>
  </si>
  <si>
    <t>Servomotor HG Series, Power 6 kW; Torque 57.3 Nm, Max. 172 Nm, 400V</t>
  </si>
  <si>
    <t>Servomotor HG Series, Power 6 kW; Torque 57.3 Nm, Max. 172 Nm, Brake, 400V</t>
  </si>
  <si>
    <t>Servomotor HG Series, Power 8 kW; Torque 76.4 Nm, Max. 229 Nm, Brake, 400V</t>
  </si>
  <si>
    <t>Servomotor HG Series, Power 12 kW; Torque 115 Nm, Max. 345 Nm, 400V</t>
  </si>
  <si>
    <t>Servomotor HG Series, Power 12 kW; Torque 115 Nm, Max. 345 Nm, Brake, 400V</t>
  </si>
  <si>
    <t>Servomotor HG Series, Power 15 kW; Torque 143 Nm, Max. 429 Nm, 400V</t>
  </si>
  <si>
    <t>Servomotor HG Series, Power 20 kW; Torque 191 Nm, Max. 573 Nm, 400V</t>
  </si>
  <si>
    <t>Servomotor HG Series, Power 25 kW; Torque 239 Nm, Max. 717 Nm, 400V</t>
  </si>
  <si>
    <t>Servomotor HG Series, Power 3.5 kW; Torque 16.7 Nm, Max. 50 Nm,400V,Brake,Keyway</t>
  </si>
  <si>
    <t>Servomotor HG Series, Power 3.5 kW; Torque 10.5 Nm, Max. 32 Nm,400V,Brake,Keyway</t>
  </si>
  <si>
    <t>Servomotor HG Series, Power 100 W; Torque 0.32 Nm, Max. 1.1 Nm, Brake, D-Cut</t>
  </si>
  <si>
    <t>Servomotor HG Series, Power 1.5 kW; Torque 7.2 Nm, Max. 21.5 Nm, Brake, Oilseal</t>
  </si>
  <si>
    <t>Servomotor HG Series, Power 11 kW; Torque 70 Nm, Max. 210 Nm, 400V, Keyway</t>
  </si>
  <si>
    <t>Servomotor HG Series, Power 11 kW; Torque 70 Nm, Max. 210 Nm, Brake, 400V,Keyway</t>
  </si>
  <si>
    <t>Servomotor HG Series, Power 1,5 kW; Torque 4.8 Nm, Max. 11.9 Nm, Keyway</t>
  </si>
  <si>
    <t>Servomotor HG Series, Power 1 kW;Torque 4.8 Nm,Max. 14.3 Nm,Brake,Oilseal,Keyway</t>
  </si>
  <si>
    <t>Servomotor HG Series, Power 9 kW; Torque 28.6 Nm, Max. 85.8 Nm,400V,Brake,Keyway</t>
  </si>
  <si>
    <t>Servomotor HG Series, Power 7 kW; Torque 44.6 Nm, Max. 134 Nm, Brake, 400V</t>
  </si>
  <si>
    <t>Servomotor HG Series, Power 1 kW; Torque 4.8 Nm, Max. 14.3 Nm, Brake,400V,Keyway</t>
  </si>
  <si>
    <t>Servomotor HG Series, Power 2 kW; Torque 9.5 Nm, Max. 28.6 Nm, Brake,400V,Keyway</t>
  </si>
  <si>
    <t>Servomotor HG Series, Power 5 kW; Torque 23.9 Nm, Max. 71.6 Nm, Brake,Oilseal</t>
  </si>
  <si>
    <t>Servomotor HG Series, Power 500 W; Torque 2.4 Nm, Max. 7.2 Nm, Oilseal, Keyway</t>
  </si>
  <si>
    <t>Servomotor HG Series, Power 500 W; Torque 2.4 Nm, Max. 7.2 Nm, Oilseal</t>
  </si>
  <si>
    <t>Servomotor HG Series, Power 1 kW; Torque 4.8 Nm, Max. 14.3 Nm, Brake, Oilseal</t>
  </si>
  <si>
    <t>Servomotor HG Series, Power 500 W; Torque 1.59 Nm, Max. 4.77Nm,Brake,400V,Keyway</t>
  </si>
  <si>
    <t>Servomotor HG Series, Power 1.5 kW; Torque 7.2 Nm, Max. 21.5 Nm, Oilseal</t>
  </si>
  <si>
    <t>Servomotor HG Series, Power 12 kW; Torque 115 Nm, Max. 345 Nm, Brake</t>
  </si>
  <si>
    <t>Servomotor HG Series, Power 1.5 kW; Torque 7.2 Nm, Max. 21.5 Nm, Keyway</t>
  </si>
  <si>
    <t>Servomotor HG Series, Power 2 kW; Torque 9.5 Nm, Max. 28.6 Nm, Keyway</t>
  </si>
  <si>
    <t>Servomotor HG Series, Power 5 kW; Torque 23.9 Nm, Max. 71.6 Nm, Keyway</t>
  </si>
  <si>
    <t>Servomotor HG Series, Power 7 kW; Torque 33.4 Nm, Max. 100 Nm, Keyway</t>
  </si>
  <si>
    <t>Servomotor HG Series, Power 3.5 kW; Torque 16.7 Nm, Max. 50.1 Nm, Keyway</t>
  </si>
  <si>
    <t>Servomotor HG Series, Power 750 W; Torque 2.4 Nm, Max. 8.4 Nm,Br.,Oilseal,Keyway</t>
  </si>
  <si>
    <t>Servomotor HG Series, Power 11 kW; Torque 70 Nm, Max. Torque 210 Nm, Keyway</t>
  </si>
  <si>
    <t>Servomotor HG Series, Power 12 kW; Torque 115 Nm, Max. 345 Nm</t>
  </si>
  <si>
    <t>Servomotor HG Series, Power 15 kW; Torque 95.5 Nm, Max. 286 Nm, 400V, Keyway</t>
  </si>
  <si>
    <t>Servomotor HG Series, Power 15 kW; Torque 95.5 Nm, Max. 286 Nm,Brake,Keyway</t>
  </si>
  <si>
    <t>Servomotor HG Series, Power 37 kW; Torque 353 Nm, Max. Torque 1059 Nm, 400V</t>
  </si>
  <si>
    <t>Servomotor HG Series, Power 5 kW; Torque 15.9 Nm, Max. Torque 47.7 Nm, Keyway</t>
  </si>
  <si>
    <t>Servomotor HG Series, Power 7 kW; Torque 44.6 Nm, Max. 134 Nm</t>
  </si>
  <si>
    <t>Servomotor HG Series, Power 8 kW; Torque 76.4 Nm, Max. 229 Nm, 400V</t>
  </si>
  <si>
    <t>Servomotor HG Series, Power 100 W; Torque 0.32 Nm, Max. 1.1 Nm, Brake, 1/33</t>
  </si>
  <si>
    <t>Servomotor HG Series, Power 100 W; Torque 0.32 Nm, Max. 1.1 Nm, D Shaft,Oil seal</t>
  </si>
  <si>
    <t>Servomotor HG Series, Power 750 W; Torque 2.4 Nm, Max. 8.4 Nm, Brake, 1/20</t>
  </si>
  <si>
    <t>Servomotor HG Series, Power 750 W; Torque 2.4 Nm, Max. 8.4 Nm, Brake, 1/33</t>
  </si>
  <si>
    <t>Servomotor HG Series, Power 750 W; Torque 2.4 Nm, Max. Torque 7.2 Nm, Gear 1/5</t>
  </si>
  <si>
    <t>Servomotor HG Series, Power 100 W; Torque 0.32 Nm, Max. 0.95 Nm, Brake, Oilseal</t>
  </si>
  <si>
    <t>Servomotor HG Series, Power 100 W; Torque 0.32 Nm, Max. Torque 0.95 Nm, Oilseal</t>
  </si>
  <si>
    <t>Servomotor HG Series, Power 200 W; Torque 0.64 Nm, Max. 1.9 Nm, Brake, Oilseal</t>
  </si>
  <si>
    <t>Servomotor HG Series, Power 200 W; Torque 0.64 Nm, Max. 1.9 Nm, Brake, Keyway</t>
  </si>
  <si>
    <t>Servomotor HG Series, Power 200 W; Torque 0.64 Nm, Max. Torque 1.9 Nm, Oilseal</t>
  </si>
  <si>
    <t>Servomotor HG Series, Power 400 W; Torque 1.3 Nm, Max. 3.8 Nm, Brake, Oilseal</t>
  </si>
  <si>
    <t>Servomotor HG Series, Power 400 W; Torque 1.3 Nm, Max. Torque 3.8 Nm, Oilseal</t>
  </si>
  <si>
    <t>Servomotor HG Series, Power 750 W; Torque 2.4 Nm, Max. 7.2 Nm, Brake, Oilseal</t>
  </si>
  <si>
    <t>Servomotor HG Series, Power 1,5 kW; Torque 4.8 Nm, Max. 11.9 Nm, Brake, Keyway</t>
  </si>
  <si>
    <t>Servomotor HG Series, Power 2 kW; Torque 6.4 Nm, Max. 15.9 Nm, Brake, Keyway</t>
  </si>
  <si>
    <t>Servomotor HG Series, Power 1.2 kW; Torque 11.5 Nm, Max. 34.4 Nm,Keyway</t>
  </si>
  <si>
    <t>Servomotor HG Series, Power 1.5 kW; Torque 7.2 Nm, Max. 21.5Nm, 400V, Keyway</t>
  </si>
  <si>
    <t>Servomotor HG Series, Power 2 kW; Torque 9.5 Nm, Max. 28.6 Nm, 400V, Keyway</t>
  </si>
  <si>
    <t>Servomotor HG Series, Power 3 kW; Torque 28.6 Nm, Max. 85.9 Nm, Keyway</t>
  </si>
  <si>
    <t>Servomotor HG Series, Power 3.5 kW; Torque 16.7 Nm, Max. 50 Nm, Brake, 1/59</t>
  </si>
  <si>
    <t>Servomotor HG Series, Power 3.5 kW; Torque 16.7Nm, Max. 50.1Nm, 400V, Keyway</t>
  </si>
  <si>
    <t>Servomotor HG Series, Power 3.5 kW; Torque 16.7 Nm, Max. 50 Nm, Brake, 1/11</t>
  </si>
  <si>
    <t>Servomotor HG Series, Power 4.2 kW; Torque 40.1 Nm, Max. Torque 120 Nm, Key-way</t>
  </si>
  <si>
    <t>Servomotor HG Series, Power 5 kW; Torque 23.9 Nm, Max. 71.6 Nm,Brake,400V, 1/17</t>
  </si>
  <si>
    <t>Servomotor HG Series, Power 5 kW; Torque 23.9 Nm, Max. 71.6 Nm,Brake,400V, 1/6</t>
  </si>
  <si>
    <t>Servomotor HG Series, Power 5 kW; Torque 23.9 Nm, Max. 71.6 Nm, 400V, Keyway</t>
  </si>
  <si>
    <t>Servomotor HG Series, Power 500 W; Torque 2.4 Nm, Max. 7.2 Nm , 400V, Oilseal</t>
  </si>
  <si>
    <t>Servomotor HG Series, Power 0.5 kW; Torque 2.4 Nm, Max. 7.2 Nm, 400V, Keyway</t>
  </si>
  <si>
    <t>Servomotor HG Series, Power 7 kW; Torque 33.4 Nm, Max. 100 Nm,Brake,400V,Keyway</t>
  </si>
  <si>
    <t>Servomotor HG Series, Power 7 kW; Torque 33.4 Nm, Max. 100 Nm , 400V, Keyway</t>
  </si>
  <si>
    <t>Servomotor HG Series, Power 800 W; Torque 8.1 Nm, Max. Torque 24.4 Nm,Keyway</t>
  </si>
  <si>
    <t>Digital AC-Servo Amplifier; MR-J5-G; Rated output 2 * 200 W</t>
  </si>
  <si>
    <t>Digital AC-Servo Amplifier; MR-J5-G; Rated output 2 * 400 W</t>
  </si>
  <si>
    <t>Digital AC-Servo Amplifier; MR-J5-G; Rated output 2 * 750 W</t>
  </si>
  <si>
    <t>Digital AC-Servo Amplifier; MR-J5-G; Rated output 2 * 1 kW</t>
  </si>
  <si>
    <t>Digital AC-Servo Amplifier; MR-J5-G; Rated output 3 * 200 W</t>
  </si>
  <si>
    <t>Digital AC-Servo Amplifier; MR-J5-G; Rated output 3 * 400 W</t>
  </si>
  <si>
    <t>Digital AC-Servo Amplifier; MR-J5-G; Rated output up to 100 W; RJ type</t>
  </si>
  <si>
    <t>Digital AC-Servo Amplifier; MR-J5-G; Rated output 200 W; RJ type</t>
  </si>
  <si>
    <t>Digital AC-Servo Amplifier; MR-J5-G; Rated output 400 W; RJ type</t>
  </si>
  <si>
    <t>Digital AC-Servo Amplifier; MR-J5-G; Rated output 600 W; RJ type</t>
  </si>
  <si>
    <t>Digital AC-Servo Amplifier; MR-J5-G; Rated output 750 W; RJ type</t>
  </si>
  <si>
    <t>Digital AC-Servo Amplifier; MR-J5-G; Rated output 1  kW; RJ type</t>
  </si>
  <si>
    <t>Digital AC-Servo Amplifier; MR-J5-G; Rated output 2  kW; RJ type</t>
  </si>
  <si>
    <t>Digital AC-Servo Amplifier; MR-J5-G; Rated output 3,5 kW; RJ type</t>
  </si>
  <si>
    <t>Digital AC-Servo Amplifier; MR-J5-A; Rated output 100 W; RJ type</t>
  </si>
  <si>
    <t>Digital AC-Servo Amplifier; MR-J5-A; Rated output 200 W; RJ type</t>
  </si>
  <si>
    <t>Digital AC-Servo Amplifier; MR-J5-A; Rated output 400 W; RJ type</t>
  </si>
  <si>
    <t>Digital AC-Servo Amplifier; MR-J5-A; Rated output 600 W; RJ type</t>
  </si>
  <si>
    <t>Digital AC-Servo Amplifier; MR-J5-A; Rated output 750 W; RJ type</t>
  </si>
  <si>
    <t>Digital AC-Servo Amplifier; MR-J5-A; Rated output 1 kW; RJ type</t>
  </si>
  <si>
    <t>Digital AC-Servo Amplifier; MR-J5-A; Rated output 2 kW; RJ type</t>
  </si>
  <si>
    <t>Digital AC-Servo Amplifier; MR-J5-A; Rated output 3,5 kW; RJ type</t>
  </si>
  <si>
    <t>Digital AC-Servo Amplifier; MR-J5-G; Rated output 100W; RJ type; Multiprotocol</t>
  </si>
  <si>
    <t>Digital AC-Servo Amplifier; MR-J5-G; Rated output 200W; RJ type; Multiprotocol</t>
  </si>
  <si>
    <t>Digital AC-Servo Amplifier; MR-J5-G; Rated output 400W; RJ type; Multiprotocol</t>
  </si>
  <si>
    <t>Digital AC-Servo Amplifier; MR-J5-G; Rated output 600W; RJ type; Multiprotocol</t>
  </si>
  <si>
    <t>Digital AC-Servo Amplifier; MR-J5-G; Rated output 750W; RJ type; Multiprotocol</t>
  </si>
  <si>
    <t>Digital AC-Servo Amplifier; MR-J5-G; Rated output 1 kW; RJ type; Multiprotocol</t>
  </si>
  <si>
    <t>Digital AC-Servo Amplifier; MR-J5-G; Rated output 2kW; RJ type; Multiprotocol</t>
  </si>
  <si>
    <t>Digital AC-Servo Amplifier; MR-J5-G; Rated output 3,5kW; RJ type; Multiprotocol</t>
  </si>
  <si>
    <t>Digital AC-Servo Amplifier; MR-J5-G; Rated output 2 * 400W; Multiprotocol</t>
  </si>
  <si>
    <t>Digital AC-Servo Amplifier; MR-J5-G; Rated output 3 * 400W; Multiprotocol</t>
  </si>
  <si>
    <t>Digital AC-Servo Amplifier; MR-J5-G; Rated output 2 * 200W; Multiprotocol</t>
  </si>
  <si>
    <t>Digital AC-Servo Amplifier; MR-J5-G; Rated output 2 * 750W; Multiprotocol</t>
  </si>
  <si>
    <t>Digital AC-Servo Amplifier; MR-J5-G; Rated output 2 * 1kW; Multiprotocol</t>
  </si>
  <si>
    <t>Digital AC-Servo Amplifier; MR-J5-G; Rated output 3 * 200W; Multiprotocol</t>
  </si>
  <si>
    <t>Digital AC-Servo Amplifier; MR-J5-G; Rated output 5 kW; RJ type</t>
  </si>
  <si>
    <t>Digital AC-Servo Amplifier; MR-J5-G; Rated output 7 kW; RJ type</t>
  </si>
  <si>
    <t>Digital AC-Servo Amplifier; MR-J5-G; Rated output 5kW; RJ type; Multiprotocol</t>
  </si>
  <si>
    <t>Digital AC-Servo Amplifier; MR-J5-G; Rated output 7kW; RJ type; Multiprotocol</t>
  </si>
  <si>
    <t>Digital AC-Servo Amplifier; MR-J5-A; Rated output 5 kW; RJ type</t>
  </si>
  <si>
    <t>Digital AC-Servo Amplifier; MR-J5-A; Rated output 7 kW; RJ type</t>
  </si>
  <si>
    <t>Digital AC-Servo Amplifier; MR-J5-A; Rated output 600W; 400V; RJ type</t>
  </si>
  <si>
    <t>Digital AC-Servo Amplifier; MR-J5-A; Rated output 1 kW; 400V; RJ type</t>
  </si>
  <si>
    <t>Digital AC-Servo Amplifier; MR-J5-A; Rated output 2 kW; 400V; RJ type</t>
  </si>
  <si>
    <t>Digital AC-Servo Amplifier; MR-J5-A; Rated output 3,5 kW; 400V; RJ type</t>
  </si>
  <si>
    <t>Digital AC-Servo Amplifier; MR-J5-G; Rated output 600 W; 400V; RJ type</t>
  </si>
  <si>
    <t>Digital AC-Servo Amplifier; MR-J5-G; Rated output 1 kW; 400V; RJ type</t>
  </si>
  <si>
    <t>Digital AC-Servo Amplifier; MR-J5-G; Rated output 2 kW; 400V; RJ type</t>
  </si>
  <si>
    <t>Digital AC-Servo Amplifier; MR-J5-G; Rated output 3,5 kW; 400V; RJ type</t>
  </si>
  <si>
    <t>Digital AC-Servo Amplifier; MR-J5-G; Rated output 600W;400V;RJ;Multiprotocol</t>
  </si>
  <si>
    <t>Digital AC-Servo Amplifier; MR-J5-G; Rated output 1kW;400V;RJ type;Multiprotocol</t>
  </si>
  <si>
    <t>Digital AC-Servo Amplifier; MR-J5-G; Rated output 2kW;400V;RJ type;Multiprotocol</t>
  </si>
  <si>
    <t>Digital AC-Servo Amplifier;MR-J5-G;Rated output 3,5kW;400V;RJ type;Multiprotocol</t>
  </si>
  <si>
    <t>Digital AC-Servo Amplifier; MR-J5D; 1 axis; Rated output 1 kW; 400 V</t>
  </si>
  <si>
    <t>Digital AC-Servo Amplifier; MR-J5D; 1 axis; Rated output 2 kW; 400 V</t>
  </si>
  <si>
    <t>Digital AC-Servo Amplifier; MR-J5D; 1 axis; Rated output 3,5 kW; 400 V</t>
  </si>
  <si>
    <t>Digital AC-Servo Amplifier; MR-J5D; 1 axis; Rated output 5 kW; 400 V</t>
  </si>
  <si>
    <t>Digital AC-Servo Amplifier; MR-J5D; 1 axis; Rated output 7 kW; 400 V</t>
  </si>
  <si>
    <t>Digital AC-Servo Amplifier; MR-J5D; 2 axes; Rated output 1 kW; 400 V</t>
  </si>
  <si>
    <t>Digital AC-Servo Amplifier; MR-J5D; 2 axes; Rated output 2 kW; 400 V</t>
  </si>
  <si>
    <t>Digital AC-Servo Amplifier; MR-J5D; 2 axes; Rated output 3,5 kW; 400 V</t>
  </si>
  <si>
    <t>Digital AC-Servo Amplifier; MR-J5D; 2 axes; Rated output 5 kW; 400 V</t>
  </si>
  <si>
    <t>Digital AC-Servo Amplifier; MR-J5D; 2 axes; Rated output 7 kW; 400 V</t>
  </si>
  <si>
    <t>Digital AC-Servo Amplifier; MR-J5D; 3 axes; Rated output 1 kW; 400 V</t>
  </si>
  <si>
    <t>Digital AC-Servo Amplifier; MR-J5D; 3 axes; Rated output 2 kW; 400 V</t>
  </si>
  <si>
    <t>Digital AC-Servo Amplifier; MR-J5D; 1 axis; Rated output 1kW; 400V;Multiprotocol</t>
  </si>
  <si>
    <t>Digital AC-Servo Amplifier; MR-J5D; 1 axis; Rated output 2kW; 400V;Multiprotocol</t>
  </si>
  <si>
    <t>Digital AC-Servo Amplifier; MR-J5D; 1axis;Rated output 3,5kW; 400V;Multiprotocol</t>
  </si>
  <si>
    <t>Digital AC-Servo Amplifier; MR-J5D; 1 axis; Rated output 5kW; 400V;Multiprotocol</t>
  </si>
  <si>
    <t>Digital AC-Servo Amplifier; MR-J5D; 1 axis; Rated output 7kW; 400V;Multiprotocol</t>
  </si>
  <si>
    <t>Digital AC-Servo Amplifier; MR-J5D; 2 axes; Rated output 1kW; 400V;Multiprotocol</t>
  </si>
  <si>
    <t>Digital AC-Servo Amplifier; MR-J5D; 2 axes; Rated output 2kW; 400V;Multiprotocol</t>
  </si>
  <si>
    <t>Digital AC-Servo Amplifier; MR-J5D; 2axes;Rated output 3,5kW; 400V;Multiprotocol</t>
  </si>
  <si>
    <t>Digital AC-Servo Amplifier; MR-J5D; 3 axes; Rated output 1kW; 400V;Multiprotocol</t>
  </si>
  <si>
    <t>Digital AC-Servo Amplifier; MR-J5D; 3 axes; Rated output 2kW; 400V;Multiprotocol</t>
  </si>
  <si>
    <t>Digital AC-Servo Amplifier; MR-J5W-B; Rated Motor Power up to 2 * 200 W</t>
  </si>
  <si>
    <t>Digital AC-Servo Amplifier; MR-J5W-B; Rated Motor Power up to 2 * 400 W</t>
  </si>
  <si>
    <t>Digital AC-Servo Amplifier; MR-J5W-B; Rated Motor Power up to 2 * 700 W</t>
  </si>
  <si>
    <t>Digital AC-Servo Amplifier; MR-J5W-B; Rated Motor Power up to 3 * 200 W</t>
  </si>
  <si>
    <t>Digital AC-Servo Amplifier; MR-J5W-B; Rated Motor Power up to 3 * 400 W</t>
  </si>
  <si>
    <t>Digital AC-Servo Amplifier; MR-J5-B; Rated output 100 W; RJ type</t>
  </si>
  <si>
    <t>Digital AC-Servo Amplifier; MR-J5-B; Rated output 200 W; RJ type</t>
  </si>
  <si>
    <t>Digital AC-Servo Amplifier; MR-J5-B; Rated output 400 W; RJ type</t>
  </si>
  <si>
    <t>Digital AC-Servo Amplifier; MR-J5-B; Rated output 750 W; RJ type</t>
  </si>
  <si>
    <t>Digital AC-Servo Amplifier; MR-J5-B; Rated output 1 kW; 400V; RJ type</t>
  </si>
  <si>
    <t>Digital AC-Servo Amplifier; MR-J5-B; Rated output 2 kW; 400V; RJ type</t>
  </si>
  <si>
    <t>Digital AC-Servo Amplifier; MR-J5-G; Rated output 5 kW; 400V; Safety</t>
  </si>
  <si>
    <t>Digital AC-Servo Amplifier; MR-J5-G; Rated output 7 kW; 400V;Safety</t>
  </si>
  <si>
    <t>Digital AC-ServoAmplifier; MR-J5-G;Rated output 5kW; 400V; Safety; Multiprotocol</t>
  </si>
  <si>
    <t>Digital AC-ServoAmplifier; MR-J5-G;Rated output 7kW; 400V; Safety; Multiprotocol</t>
  </si>
  <si>
    <t>Digital AC-Servo Amplifier; MR-J5-A; Rated output 5 kW; 400V; RJ type</t>
  </si>
  <si>
    <t>Digital AC-Servo Amplifier; MR-J5-A; Rated output 7 kW; 400V; RJ type</t>
  </si>
  <si>
    <t>Digital AC-Servo Amplifier; MR-J5-G; Rated output 12 kW; 400V; Safety</t>
  </si>
  <si>
    <t>Digital AC-Servo Amplifier; MR-J5-G; Rated output 17 kW; 400V; Safety</t>
  </si>
  <si>
    <t>Digital AC-Servo Amplifier; MR-J5-G; Rated output 25 kW; 400V; Safety</t>
  </si>
  <si>
    <t>Digital AC-Servo Amplifier; MR-J5-G; Rated output 12kW;400V;Safety;Multiprotocol</t>
  </si>
  <si>
    <t>Digital AC-Servo Amplifier; MR-J5-G; Rated output 17kW;400V;Safety;Multiprotocol</t>
  </si>
  <si>
    <t>Digital AC-Servo Amplifier; MR-J5-G; Rated output 25kW;400V;Safety;Multiprotocol</t>
  </si>
  <si>
    <t>Digital AC-Servo Amplifier; MR-J5-A; Rated output 12 kW; 400V; RJ type</t>
  </si>
  <si>
    <t>Digital AC-Servo Amplifier; MR-J5-A; Rated output 17 kW; 400V; RJ type</t>
  </si>
  <si>
    <t>Digital AC-Servo Amplifier; MR-J5-A; Rated output 25 kW; 400V; RJ type</t>
  </si>
  <si>
    <t>Digital AC-Servo Amplifier; MR-J5-B; Rated output 12 kW; 400V; RJ type</t>
  </si>
  <si>
    <t>Digital AC-Servo Amplifier; MR-J5-B; Rated output 17 kW; 400V; RJ type</t>
  </si>
  <si>
    <t>Digital AC-Servo Amplifier; MR-J5-B; Rated output 25 kW; 400V; RJ type</t>
  </si>
  <si>
    <t>Servomotor; HK-KT Series; Power 50 W; Torque 0,16 Nm, max. 0,56 Nm</t>
  </si>
  <si>
    <t>Servomotor; HK-KT Series; Power 100 W; Torque 0,32 Nm, max. 1,1 Nm</t>
  </si>
  <si>
    <t>Servomotor; HK-KT Series; Power 150 W; Torque 0,48 Nm, max. 1,7 Nm</t>
  </si>
  <si>
    <t>Servomotor; HK-KT Series; Power 100 W; Torque 0,32 Nm, max. 1,1 Nm; Flat type</t>
  </si>
  <si>
    <t>Servomotor; HK-KT Series; Power 200 W; Torque 0,64 Nm, max. 2,2 Nm</t>
  </si>
  <si>
    <t>Servomotor; HK-KT Series; Power 400 W; Torque 1,3 Nm, max. 4,5 Nm</t>
  </si>
  <si>
    <t>Servomotor; HK-KT Series; Power 600 W; Torque 1,9 Nm, max. 6,7 Nm</t>
  </si>
  <si>
    <t>Servomotor; HK-KT Series; Power 200 W; Torque 0,64 Nm, max. 1,9 Nm; Flat type</t>
  </si>
  <si>
    <t>Servomotor; HK-KT Series; Power 400 W; Torque 1,3 Nm, max. 4,5 Nm; Flat type</t>
  </si>
  <si>
    <t>Servomotor; HK-KT Series; Power 750 W; Torque 2,4 Nm, max. 8,4 Nm</t>
  </si>
  <si>
    <t>Servomotor; HK-KT Series; Power 1 kW; Torque 3,2 Nm, max.11,1 Nm</t>
  </si>
  <si>
    <t>Servomotor; HK-KT Series; Power 750 W; Torque 2,4 Nm, max. 8,4 Nm; Flat type</t>
  </si>
  <si>
    <t>Servomotor; HK-KT Series; Power 1 kW; Torque 3,2 Nm, max. 11,1 Nm; Flat type</t>
  </si>
  <si>
    <t>Servomotor; HK-KT Series; Power 1,5 kW; Torque 4,8 Nm, max. 16,7 Nm</t>
  </si>
  <si>
    <t>Servomotor HK-KT Series; Power 2 kW; Torque 6,4 Nm, max. 19,1 Nm</t>
  </si>
  <si>
    <t>Servomotor; HK-KT Series; Power 2 kW; Torque 9,5 Nm, max. 28,6 Nm</t>
  </si>
  <si>
    <t>Servomotor; HK-KT Series; Power 400 W; Torque 1,3 Nm; 400V</t>
  </si>
  <si>
    <t>Servomotor; HK-KT Series; Power 600 W; Torque 1,9 Nm; 400V</t>
  </si>
  <si>
    <t>Servomotor; HK-KT Series; Power 750 W; Torque 2,4 Nm; 400V</t>
  </si>
  <si>
    <t>Servomotor; HK-KT Series; Power 1 kW; Torque 3,2 Nm; 400V</t>
  </si>
  <si>
    <t>Servomotor; HK-KT Series; Power 1,5 kW; Torque 4,8 Nm; 400V</t>
  </si>
  <si>
    <t>Servomotor; HK-KT Series; Power 2 kW; Torque 6,4 Nm; 400V</t>
  </si>
  <si>
    <t>Servomotor; HK-KT Series; Power 2 kW; Torque 9,5 Nm; 400V</t>
  </si>
  <si>
    <t>Servomotor; HK-KT Series; Power 50 W; Torque 0,16 Nm, max. 0,56 Nm; Brake</t>
  </si>
  <si>
    <t>Servomotor; HK-KT Series; Power 100 W; Torque 0,32 Nm, max. 1,1 Nm; Brake</t>
  </si>
  <si>
    <t>Servomotor; HK-KT Series; Power 150 W; Torque 0,48 Nm, max. 1,7 Nm; Brake</t>
  </si>
  <si>
    <t>Servomotor; HK-KT Series; Power 100 W; Torque 0,32 Nm, Flat type; Brake</t>
  </si>
  <si>
    <t>Servomotor; HK-KT Series; Power 200 W; Torque 0,64 Nm, max. 2,2 Nm; Brake</t>
  </si>
  <si>
    <t>Servomotor; HK-KT Series; Power 400 W; Torque 1,3 Nm, max. 4,5 Nm; Brake</t>
  </si>
  <si>
    <t>Servomotor; HK-KT Series; Power 600 W; Torque 1,9 Nm, max. 6,7 Nm; Brake</t>
  </si>
  <si>
    <t>Servomotor; HK-KT Series; Power 200 W; Torque 0,64 Nm; Flat type; Brake</t>
  </si>
  <si>
    <t>Servomotor; HK-KT Series; Power 400 W; Torque 1,3 Nm; Flat type; Brake</t>
  </si>
  <si>
    <t>Servomotor; HK-KT Series; Power 750 W; Torque 2,4 Nm, max. 8,4 Nm; Brake</t>
  </si>
  <si>
    <t>Servomotor; HK-KT Series; Power 1 kW; Torque 3,2 Nm, max.11,1 Nm; Brake</t>
  </si>
  <si>
    <t>Servomotor; HK-KT Series; Power 750 W; Torque 2,4 Nm; Flat type; Brake</t>
  </si>
  <si>
    <t>Servomotor; HK-KT Series; Power 1 kW; Torque 3,2 Nm; Flat type; Brake</t>
  </si>
  <si>
    <t>Servomotor; HK-KT Series; Power 1,5 kW; Torque 4,8 Nm, max. 16,7 Nm; Brake</t>
  </si>
  <si>
    <t>Servomotor; HK-KT Series; Power 2 kW; Torque 6,4 Nm, max. 19,1 Nm; Brake</t>
  </si>
  <si>
    <t>Servomotor; HK-KT Series; Power 2 kW; Torque 9,5 Nm, max. 28,6 Nm; Brake</t>
  </si>
  <si>
    <t>Servomotor; HK-KT Series; Power 400 W; Torque 1,3 Nm; 400V; Brake</t>
  </si>
  <si>
    <t>Servomotor; HK-KT Series; Power 600 W; Torque 1,9 Nm; 400V; Brake</t>
  </si>
  <si>
    <t>Servomotor; HK-KT Series; Power 750 W; Torque 2,4 Nm; 400V; Brake</t>
  </si>
  <si>
    <t>Servomotor; HK-KT Series; Power 1 kW; Torque 3,2 Nm; 400V; Brake</t>
  </si>
  <si>
    <t>Servomotor; HK-KT Series; Power 1,5 kW; Torque 4,8 Nm; 400V; Brake</t>
  </si>
  <si>
    <t>Servomotor; HK-KT Series; Power 2 kW; Torque 6,4 Nm; 400V; Brake</t>
  </si>
  <si>
    <t>Servomotor; HK-KT Series; Power 2 kW; Torque 9,5 Nm; 400V; Brake</t>
  </si>
  <si>
    <t>Servomotor HK-ST Series; Power 1 kW; Torque 4,8 Nm, max. 14,3 Nm</t>
  </si>
  <si>
    <t>Servomotor HK-ST Series; Power 3,5 kW; Torque 16,7 Nm, max. 50,1 Nm; Brake</t>
  </si>
  <si>
    <t>Servomotor; HK-KT Series; Power 150 W; Torque 0,48 Nm, max. 1,7 Nm; Keyway</t>
  </si>
  <si>
    <t>Servomotor; HK-KT Series; Power 400 W; Torque 1,3 Nm, max. 4,5 Nm; Keyway</t>
  </si>
  <si>
    <t>Servomotor; HK-KT Series; Power 750 W; Torque 2,4 Nm, max. 8,4 Nm; Keyway</t>
  </si>
  <si>
    <t>Servomotor; HK-KT Series; Power 1 kW; Torque 3,2 Nm; 400V; Keyway</t>
  </si>
  <si>
    <t>Servomotor; HK-KT Series; Power 1,5 kW; Torque 4,8 Nm; 400V; Keyway</t>
  </si>
  <si>
    <t>Servomotor; HK-KT Series; Power 2 kW; Torque 6,4 Nm; 400V; Keyway</t>
  </si>
  <si>
    <t>Servomotor; HK-KT Series; Power 150 W; Torque 0,48 Nm; Brake; Keyway</t>
  </si>
  <si>
    <t>Servomotor; HK-KT Series; Power 400 W; Torque 1,3 Nm; Brake; Keyway</t>
  </si>
  <si>
    <t>Servomotor; HK-KT Series; Power 750 W; Torque 2,4 Nm; Brake; Keyway</t>
  </si>
  <si>
    <t>Servomotor; HK-KT Series; Power 1,5kW; Torque 4,8Nm;400V;Brake;Keyway</t>
  </si>
  <si>
    <t>Servomotor; HK-KT Series; Power 2 kW; Torque 6,4 Nm; 400V; Brake; Keyway</t>
  </si>
  <si>
    <t>Servomotor; HK-ST Series; Power 500 W; Torque 2,4 Nm, max. 7,2 Nm</t>
  </si>
  <si>
    <t>Servomotor; HK-ST Series; Power 1,75 kW; Torque 8,4 Nm, max. 25,1 Nm</t>
  </si>
  <si>
    <t>Servomotor; HK-ST Series; Power 2 kW; Torque 9,5 Nm, max. 28,6 Nm; Long type</t>
  </si>
  <si>
    <t>Servomotor; HK-ST Series; Power 3 kW; Torque 14,3 Nm, max. 43,0 Nm</t>
  </si>
  <si>
    <t>Servomotor; HK-ST Series; Power 2 kW; Torque 9,5 Nm, max. 28,6 Nm;</t>
  </si>
  <si>
    <t>Servomotor; HK-ST Series; Power 3,5 kW; Torque 16,7 Nm, max. 50,1 Nm;</t>
  </si>
  <si>
    <t>Servomotor; HK-ST Series; Power 500 W; Torque 2,4 Nm; 400 V</t>
  </si>
  <si>
    <t>Servomotor; HK-ST Series; Power 1 kW; Torque 4,8 Nm; 400 V</t>
  </si>
  <si>
    <t>Servomotor; HK-ST Series; Power 1,75 kW; Torque 8,4 Nm; 400 V</t>
  </si>
  <si>
    <t>Servomotor; HK-ST Series; Power  2 kW; Torque 9,5 Nm; 400 V; Long type</t>
  </si>
  <si>
    <t>Servomotor; HK-ST Series; Power  3 kW; Torque 14,3 Nm; 400 V</t>
  </si>
  <si>
    <t>Servomotor; HK-ST Series; Power  2 kW; Torque 9,5 Nm; 400 V</t>
  </si>
  <si>
    <t>Servomotor; HK-ST Series; Power  3,5 kW; Torque 16,7 Nm; 400 V</t>
  </si>
  <si>
    <t>Servomotor; HK-ST Series; Power 5 kW; Torque 23,9 Nm; 400 V</t>
  </si>
  <si>
    <t>Servomotor; HK-ST Series; Power 500 W; Torque 2,4 Nm, max. 7,2 Nm; Brake</t>
  </si>
  <si>
    <t>Servomotor; HK-ST Series; Power 1 kW; Torque 4,8 Nm, max. 14,3 Nm; Brake</t>
  </si>
  <si>
    <t>Servomotor; HK-ST Series; Power 1,75 kW; Torque 8,4 Nm, max. 25,1 Nm; Brake</t>
  </si>
  <si>
    <t>Servomotor; HK-ST Series; Power 2 kW; Torque 9,5 Nm; Long type; Brake</t>
  </si>
  <si>
    <t>Servomotor; HK-ST Series; Power 3 kW; Torque 14,3 Nm, max. 43,0 Nm; Brake</t>
  </si>
  <si>
    <t>Servomotor; HK-ST Series; Power 2 kW; Torque 9,5 Nm, max. 28,6 Nm; Brake</t>
  </si>
  <si>
    <t>Servomotor; HK-ST Series; Power 500 W; Torque 2,4 Nm; 400 V; Brake</t>
  </si>
  <si>
    <t>Servomotor; HK-ST Series; Power 1 kW; Torque 4,8 Nm; 400 V; Brake</t>
  </si>
  <si>
    <t>Servomotor; HK-ST Series; Power 1,75 kW; Torque 8,4 Nm; 400 V; Brake</t>
  </si>
  <si>
    <t>Servomotor; HK-ST Series; Power  2kW; Torque 9,5Nm; 400V; Long type; Brake</t>
  </si>
  <si>
    <t>Servomotor; HK-ST Series; Power  3 kW; Torque 14,3 Nm; 400 V; Brake</t>
  </si>
  <si>
    <t>Servomotor; HK-ST Series; Power  2 kW; Torque 9,5 Nm; 400 V; Brake</t>
  </si>
  <si>
    <t>Servomotor; HK-ST Series; Power  3,5 kW; Torque 16,7 Nm; 400 V; Brake</t>
  </si>
  <si>
    <t>Servomotor; HK-ST Series; Power 5 kW; Torque 23,9 Nm; 400 V; Brake</t>
  </si>
  <si>
    <t>Servomotor; HK-ST Series; Power 7,0 kW; Torque 33,4 Nm, max. 100 Nm</t>
  </si>
  <si>
    <t>Servomotor; HK-ST Series; Power 5 kW; Torque 23,9 Nm, max. 71,6 Nm</t>
  </si>
  <si>
    <t>Servomotor; HK-ST Series; Power 7 kW; Torque 33,4 Nm, max. 100 Nm</t>
  </si>
  <si>
    <t>Servomotor; HK-ST Series; Power 7,0 kW; Torque 33,4 Nm, max. 100 Nm; Brake</t>
  </si>
  <si>
    <t>Servomotor; HK-ST Series; Power 5 kW; Torque 23,9 Nm, max. 71,6 Nm; Brake</t>
  </si>
  <si>
    <t>Servomotor; HK-ST Series; Power 7 kW; Torque 33,4 Nm, max. 100 Nm; Brake</t>
  </si>
  <si>
    <t>Servomotor; HK-KT Series; Power 50 W; Torque 0,16 Nm, max. 0,56 Nm; Safety</t>
  </si>
  <si>
    <t>Servomotor; HK-KT Series; Power 100 W; Torque 0,32 Nm, max. 1,1 Nm; Safety</t>
  </si>
  <si>
    <t>Servomotor; HK-KT Series; Power 100 W; Torque 0,32 Nm; Flat type; Safety</t>
  </si>
  <si>
    <t>Servomotor; HK-KT Series; Power 150 W; Torque 0,48 Nm, max. 1,7 Nm; Safety</t>
  </si>
  <si>
    <t>Servomotor; HK-KT Series; Power 200 W; Torque 0,64 Nm, max. 2,2 Nm; Safety</t>
  </si>
  <si>
    <t>Servomotor; HK-KT Series; Power 200 W; Torque 0,64 Nm; Flat type; Safety</t>
  </si>
  <si>
    <t>Servomotor; HK-KT Series; Power 400 W; Torque 1,3 Nm, max. 4,5 Nm; Safety</t>
  </si>
  <si>
    <t>Servomotor; HK-KT Series; Power 400 W; Torque 1,3 Nm; Flat type; Safety</t>
  </si>
  <si>
    <t>Servomotor; HK-KT Series; Power 600 W; Torque 1,9 Nm, max. 6,7 Nm; Safety</t>
  </si>
  <si>
    <t>Servomotor; HK-KT Series; Power 750 W; Torque 2,4 Nm, max. 8,4 Nm; Safety</t>
  </si>
  <si>
    <t>Servomotor; HK-KT Series; Power 750 W; Torque 2,4 Nm; Flat type; Safety</t>
  </si>
  <si>
    <t>Servomotor; HK-KT Series; Power 1 kW; Torque 3,2 Nm, max.11,1 Nm; Safety</t>
  </si>
  <si>
    <t>Servomotor; HK-KT Series; Power 1 kW; Torque 3,2 Nm; Flat type; Safety</t>
  </si>
  <si>
    <t>Servomotor; HK-KT Series; Power 1,5 kW; Torque 4,8 Nm, max. 16,7 Nm; Safety</t>
  </si>
  <si>
    <t>Servomotor; HK-KT Series; Power 2 kW; Torque 6,4 Nm, max. 19,1 Nm; Safety</t>
  </si>
  <si>
    <t>Servomotor; HK-KT Series; Power 50 W; Torque 0,16 Nm; Brake; Safety</t>
  </si>
  <si>
    <t>Servomotor; HK-KT Series; Power 100 W; Torque 0,32 Nm; Brake; Safety</t>
  </si>
  <si>
    <t>Servomotor; HK-KT Series; Power 100 W; Torque 0,32 Nm, Flat type; Brake; Safety</t>
  </si>
  <si>
    <t>Servomotor; HK-KT Series; Power 150 W; Torque 0,48 Nm; Brake; Safety</t>
  </si>
  <si>
    <t>Servomotor; HK-KT Series; Power 200 W; Torque 0,64 Nm, max. 2,2Nm; Brake; Safety</t>
  </si>
  <si>
    <t>Servomotor; HK-KT Series; Power 200 W; Torque 0,64 Nm; Flat type; Brake; Safety</t>
  </si>
  <si>
    <t>Servomotor; HK-KT Series; Power 400 W; Torque 1,3 Nm, max. 4,5 Nm; Brake; Safety</t>
  </si>
  <si>
    <t>Servomotor; HK-KT Series; Power 400 W; Torque 1,3 Nm; Flat type; Brake; Safety</t>
  </si>
  <si>
    <t>Servomotor; HK-KT Series; Power 600 W; Torque 1,9 Nm, max. 6,7 Nm; Brake; Safety</t>
  </si>
  <si>
    <t>Servomotor; HK-KT Series; Power 750 W; Torque 2,4 Nm, max. 8,4 Nm; Brake; Safety</t>
  </si>
  <si>
    <t>Servomotor; HK-KT Series; Power 750 W; Torque 2,4 Nm; Flat type; Brake; Safety</t>
  </si>
  <si>
    <t>Servomotor; HK-KT Series; Power 1 kW; Torque 3,2 Nm, max.11,1 Nm; Brake; Safety</t>
  </si>
  <si>
    <t>Servomotor; HK-KT Series; Power 1 kW; Torque 3,2 Nm; Flat type; Brake; Safety</t>
  </si>
  <si>
    <t>Servomotor; HK-KT Series; Power 1,5 kW; Torque 4,8 Nm, max. 16,7Nm; Brake;Safety</t>
  </si>
  <si>
    <t>Servomotor; HK-KT Series; Power 2 kW; Torque 6,4 Nm, max. 19,1 Nm; Brake; Safety</t>
  </si>
  <si>
    <t>Servomotor; HK-KT Series; Power 2 kW; Torque 9,5 Nm, max. 28,6 Nm; Safety</t>
  </si>
  <si>
    <t>Servomotor; HK-KT Series; Power 2 kW; Torque 9,5 Nm, max. 28,6 Nm; Brake; Safety</t>
  </si>
  <si>
    <t>Servomotor; HK-KT Series; Power 400 W; Torque 1,3 Nm; 400V; Safety</t>
  </si>
  <si>
    <t>Servomotor; HK-KT Series; Power 600 W; Torque 1,9 Nm; 400V; Safety</t>
  </si>
  <si>
    <t>Servomotor; HK-KT Series; Power 750 W; Torque 2,4 Nm; 400V; Safety</t>
  </si>
  <si>
    <t>Servomotor; HK-KT Series; Power 1 kW; Torque 3,2 Nm; 400V; Safety</t>
  </si>
  <si>
    <t>Servomotor; HK-KT Series; Power 1,5 kW; Torque 4,8 Nm; 400V; Safety</t>
  </si>
  <si>
    <t>Servomotor; HK-KT Series; Power 2 kW; Torque 6,4 Nm; 400V; Safety</t>
  </si>
  <si>
    <t>Servomotor; HK-KT Series; Power 400 W; Torque 1,3Nm; 400V; Brake; Safety</t>
  </si>
  <si>
    <t>Servomotor; HK-KT Series; Power 600 W; Torque 1,9Nm; 400V; Brake; Safety</t>
  </si>
  <si>
    <t>Servomotor; HK-KT Series; Power 750 W; Torque 2,4Nm; 400V; Brake; Safety</t>
  </si>
  <si>
    <t>Servomotor; HK-KT Series; Power 1 kW; Torque 3,2Nm; 400V; Brake; Safety</t>
  </si>
  <si>
    <t>Servomotor; HK-KT Series; Power 1,5kW; Torque 4,8Nm; 400V; Brake;Safety</t>
  </si>
  <si>
    <t>Servomotor; HK-KT Series; Power 2 kW; Torque 6,4 Nm; 400V; Brake; Safety</t>
  </si>
  <si>
    <t>Servomotor; HK-KT Series; Power 2 kW; Torque 9,5 Nm; 400V;  Safety</t>
  </si>
  <si>
    <t>Servomotor; HK-KT Series; Power 2 kW; Torque 9,5 Nm; 400V; Brake; Safety</t>
  </si>
  <si>
    <t>Servomotor; HK-ST Series; Power 500 W; Torque 2,4 Nm, max. 7,2 Nm; Safety</t>
  </si>
  <si>
    <t>Servomotor; HK-ST Series; Power 1 kW; Torque 4,8 Nm, max. 14,3 Nm; Safety</t>
  </si>
  <si>
    <t>Servomotor; HK-ST Series; Power 1,75 kW; Torque 8,4 Nm, max. 25,1 Nm; Safety</t>
  </si>
  <si>
    <t>Servomotor; HK-ST Series; Power 2kW; Torque 9,5Nm, max. 28,6Nm; Long type;Safety</t>
  </si>
  <si>
    <t>Servomotor; HK-ST Series; Power 3 kW; Torque 14,3 Nm, max. 43,0 Nm; Safety</t>
  </si>
  <si>
    <t>Servomotor; HK-ST Series; Power 2 kW; Torque 9,5 Nm, max. 28,6 Nm; Safety</t>
  </si>
  <si>
    <t>Servomotor; HK-ST Series; Power 3,5 kW; Torque 16,7 Nm, max. 50,1 Nm ;Safety</t>
  </si>
  <si>
    <t>Servomotor; HK-ST Series; Power 5 kW; Torque 23,9 Nm, max. 71,6 Nm; Safety</t>
  </si>
  <si>
    <t>Servomotor; HK-ST Series; Power 7 kW; Torque 33,4 Nm, max. 100 Nm; Safety</t>
  </si>
  <si>
    <t>Servomotor; HK-ST Series; Power 500 W; Torque 2,4 Nm, max. 7,2 Nm; Brake; Safety</t>
  </si>
  <si>
    <t>Servomotor; HK-ST Series; Power 1 kW; Torque 4,8 Nm, max. 14,3 Nm; Brake; Safety</t>
  </si>
  <si>
    <t>Servomotor; HK-ST Series; Power 1,75 kW; Torque 8,4Nm, max. 25,1Nm; Brake;Safety</t>
  </si>
  <si>
    <t>Servomotor; HK-ST Series; Power 2 kW; Torque 9,5 Nm; Long type; Brake; Safety</t>
  </si>
  <si>
    <t>Servomotor; HK-ST Series; Power 3 kW; Torque 14,3 Nm, max. 43,0 Nm; Brake;Safety</t>
  </si>
  <si>
    <t>Servomotor; HK-ST Series; Power 2 kW; Torque 9,5 Nm, max. 28,6 Nm; Brake;Safety</t>
  </si>
  <si>
    <t>Servomotor; HK-ST Series; Power 3,5 kW; Torque 16,7 Nm, max. 50,1Nm;Brake;Safety</t>
  </si>
  <si>
    <t>Servomotor; HK-ST Series; Power 5 kW; Torque 23,9 Nm, max. 71,6 Nm; Brake;Safety</t>
  </si>
  <si>
    <t>Servomotor; HK-ST Series; Power 7 kW; Torque 33,4 Nm, max. 100 Nm; Brake; Safety</t>
  </si>
  <si>
    <t>Servomotor; HK-ST Series; Power 500 W; Torque 2,4 Nm; 400 V; Safety</t>
  </si>
  <si>
    <t>Servomotor; HK-ST Series; Power 1 kW; Torque 4,8 Nm; 400 V; Safety</t>
  </si>
  <si>
    <t>Servomotor; HK-ST Series; Power 1,75 kW; Torque 8,4 Nm; 400 V; Safety</t>
  </si>
  <si>
    <t>Servomotor; HK-ST Series; Power  2kW; Torque 9,5Nm; 400V; Long type;Safety</t>
  </si>
  <si>
    <t>Servomotor; HK-ST Series; Power  3 kW; Torque 14,3 Nm; 400 V; Safety</t>
  </si>
  <si>
    <t>Servomotor; HK-ST Series; Power  2 kW; Torque 9,5 Nm; 400 V; Safety</t>
  </si>
  <si>
    <t>Servomotor; HK-ST Series; Power  3,5 kW; Torque 16,7 Nm; 400 V; Safety</t>
  </si>
  <si>
    <t>Servomotor; HK-ST Series; Power  5 kW; Torque 23,9 Nm; 400 V; Safety</t>
  </si>
  <si>
    <t>Servomotor; HK-ST Series; Power 7,0 kW; Torque 33,4 Nm, max. 100 Nm; Safety</t>
  </si>
  <si>
    <t>Servomotor; HK-ST Series; Power 500 W; Torque 2,4 Nm; 400V; Brake;Safety</t>
  </si>
  <si>
    <t>Servomotor; HK-ST Series; Power 1 kW; Torque 4,8 Nm; 400 V; Brake;Safety</t>
  </si>
  <si>
    <t>Servomotor; HK-ST Series; Power 1,75 kW; Torque 8,4Nm; 400V;Brake;Safety</t>
  </si>
  <si>
    <t>Servomotor; HK-ST Series;Power2kW;Torque 9,5Nm;400V;Long type;Brake;Safety</t>
  </si>
  <si>
    <t>Servomotor; HK-ST Series; Power  3 kW; Torque 14,3Nm; 400V; Brake;Safety</t>
  </si>
  <si>
    <t>Servomotor; HK-ST Series; Power  2 kW; Torque 9,5 Nm; 400 V; Brake; Safety</t>
  </si>
  <si>
    <t>Servomotor; HK-ST Series; Power  3,5 kW; Torque 16,7Nm; 400V; Brake;Safety</t>
  </si>
  <si>
    <t>Servomotor; HK-ST Series; Power  5 kW; Torque 23,9 Nm; 400 V; Brake;Safety</t>
  </si>
  <si>
    <t>Servomotor; HK-RT Series; Power 1 kW; Torque 3,2 Nm, max. 8,0 Nm</t>
  </si>
  <si>
    <t>Servomotor; HK-RT Series; Power 1,5 kW; Torque 4,8 Nm, max. 11,9 Nm</t>
  </si>
  <si>
    <t>Servomotor; HK-RT Series; Power 2 kW; Torque 6,4 Nm, max. 15,9 Nm</t>
  </si>
  <si>
    <t>Servomotor; HK-RT Series; Power 3,5 kW; Torque 11,1 Nm, max. 27,9 Nm</t>
  </si>
  <si>
    <t>Servomotor; HK-RT Series; Power 5 kW; Torque 15,9 Nm, max. 47,7 Nm;</t>
  </si>
  <si>
    <t>Servomotor; HK-RT Series; Power 7 kW; Torque 22,3 Nm, max. 66,8 Nm;</t>
  </si>
  <si>
    <t>Servomotor; HK-RT Series; Power 1 kW; Torque 3,2 Nm, max. 8,0 Nm; Brake</t>
  </si>
  <si>
    <t>Servomotor; HK-RT Series; Power 1,5 kW; Torque 4,8 Nm, max. 11,9 Nm; Brake</t>
  </si>
  <si>
    <t>Servomotor; HK-RT Series; Power 2 kW; Torque 6,4 Nm, max. 15,9 Nm; Brake</t>
  </si>
  <si>
    <t>Servomotor; HK-RT Series; Power 3,5 kW; Torque 11,1 Nm, max. 27,9 Nm; Brake</t>
  </si>
  <si>
    <t>Servomotor; HK-RT Series; Power 5 kW; Torque 15,9 Nm, max. 47,7 Nm; Brake</t>
  </si>
  <si>
    <t>Servomotor; HK-KT Series; Power 600 W; Torque 1,9 Nm; 400V; Flat type</t>
  </si>
  <si>
    <t>Servomotor; HK-KT Series; Power 1 kW; Torque 3,2 Nm; 400V; Flat type</t>
  </si>
  <si>
    <t>Servomotor; HK-KT Series; Power 600W; Torque 1,9Nm; 400V;Flat type;Brake</t>
  </si>
  <si>
    <t>Servomotor; HK-KT Series; Power 1kW; Torque 3,2Nm; 400V; Flat type;Brake</t>
  </si>
  <si>
    <t>Servomotor; HK-ST Series; Power 3,5 kW;Torque 8,3 Nm, max. 24,8 Nm; 400V</t>
  </si>
  <si>
    <t>Servomotor; HK-ST Series; Power 5 kW; Torque 15,9 Nm, max. 47,8 Nm; 400V</t>
  </si>
  <si>
    <t>Servomotor; HK-ST Series; Power 3,5 kW; Torque 8,3 Nm, max. 24,8 Nm; 400V; Brake</t>
  </si>
  <si>
    <t>Servomotor; HK-ST Series; Power 5 kW; Torque 15,9 Nm, max. 47,8 Nm; 400V; Brake</t>
  </si>
  <si>
    <t>Servomotor; HK-ST Series; Power 5 kW;Torque 15,9 Nm, max. 47,8 Nm; 400V; Keyway</t>
  </si>
  <si>
    <t>Servomotor; HK-RT Series; Power 1 kW; Torque 3,2 Nm, max. 8,0 Nm; 400V</t>
  </si>
  <si>
    <t>Servomotor; HK-RT Series; Power 1,5 kW; Torque 4,8 Nm, max. 11,9 Nm; 400V</t>
  </si>
  <si>
    <t>Servomotor; HK-RT Series; Power 2 kW; Torque 6,4 Nm, max. 15,9 Nm; 400V</t>
  </si>
  <si>
    <t>Servomotor; HK-RT Series; Power 3,5 kW; Torque 11,1 Nm, max. 27,9 Nm; 400V</t>
  </si>
  <si>
    <t>Servomotor; HK-RT Series; Power 5 kW; Torque 15,9 Nm, max. 47,7 Nm; 400V</t>
  </si>
  <si>
    <t>Servomotor; HK-RT Series; Power 7 kW; Torque 22,3 Nm, max. 66,8 Nm; 400V</t>
  </si>
  <si>
    <t>Servomotor; HK-RT Series; Power 1 kW; Torque 3,2 Nm, max. 9,5 Nm; 400V; Brake</t>
  </si>
  <si>
    <t>Servomotor; HK-RT Series; Power 1,5 kW; Torque 4,8 Nm, max. 12,9 Nm; 400V; Brake</t>
  </si>
  <si>
    <t>Servomotor; HK-RT Series; Power 2 kW; Torque 6,4 Nm, max. 19,1 Nm; 400V; Brake</t>
  </si>
  <si>
    <t>Servomotor; HK-RT Series; Power 3,5 kW; Torque 11,1 Nm, max. 33,4Nm; 400V; Brake</t>
  </si>
  <si>
    <t>Servomotor; HK-RT Series; Power 5 kW; Torque 15,9 Nm, max. 47,7 Nm; 400V; Brake</t>
  </si>
  <si>
    <t>Servomotor; HK-RT Series; Power 7 kW; Torque 22,3 Nm, max. 66,8 Nm; 400V; Brake</t>
  </si>
  <si>
    <t>Servomotor; HK-MT Series; Power 100 W; Torque 0,32 Nm, max. 0,95 Nm</t>
  </si>
  <si>
    <t>Servomotor; HK-MT Series; Power 200 W; Torque 0,64 Nm, max. 1,9 Nm</t>
  </si>
  <si>
    <t>Servomotor; HK-MT Series; Power 400 W; Torque 1,3 Nm, max. 3,8 Nm</t>
  </si>
  <si>
    <t>Servomotor; HK-MT Series; Power 750 W; Torque 2,4 Nm, max. 7,2 Nm</t>
  </si>
  <si>
    <t>Servomotor; HK-MT Series; Power 100 W; Torque 0,32 Nm, max. 0,95 Nm; Brake</t>
  </si>
  <si>
    <t>Servomotor; HK-MT Series; Power 200 W; Torque 0,64 Nm, max. 1,9 Nm; Brake</t>
  </si>
  <si>
    <t>Servomotor; HK-MT Series; Power 400 W; Torque 1,3 Nm, max. 3,8 Nm; Brake</t>
  </si>
  <si>
    <t>Servomotor; HK-MT Series; Power 750 W; Torque 2,4 Nm, max. 7,2 Nm; Brake</t>
  </si>
  <si>
    <t>Motor cable for HK-KT; Load-side; Highflexible; 5 m; IP65</t>
  </si>
  <si>
    <t>Motor cable for HK-KT; Load-side; Highflexible; 10 m; IP65</t>
  </si>
  <si>
    <t>Motor cable for HK-KT; Opposite Load-side; Highflexible; 2 m; IP65</t>
  </si>
  <si>
    <t>Motor cable for HK-KT; Load-side; Highflexible; 5 m, IP65; Brake wires</t>
  </si>
  <si>
    <t>Motor cable for HK-KT; Load-side; Highflexible; 2 m; IP65; Dual</t>
  </si>
  <si>
    <t>Motor cable for HK-KT; Load-side; Highflexible; 5 m; IP65; Dual</t>
  </si>
  <si>
    <t>Motor cable for HK-KT; Load-side; Highflexible; 10 m; IP65; Dual</t>
  </si>
  <si>
    <t>Motor cable for HK-KT; Load-side; Standard; 2 m; IP65; Dual</t>
  </si>
  <si>
    <t>Motor cable for HK-KT; Load-side; Standard; 5 m; IP65; Dual</t>
  </si>
  <si>
    <t>Motor cable for HK-KT; Load-side; Standard; 10 m; IP65; Dual</t>
  </si>
  <si>
    <t>Motor cable for HK-KT; Opposite Load-side; Highflexible; 2 m; IP65; Dual</t>
  </si>
  <si>
    <t>Motor cable for HK-KT; Opposite Load-side; Highflexible; 5 m; IP65; Dual</t>
  </si>
  <si>
    <t>Motor cable for HK-KT; Opposite Load-side; Highflexible; 10 m; IP65; Dual</t>
  </si>
  <si>
    <t>Motor cable for HK-KT; Opposite Load-side; Standard; 2 m; IP65; Dual</t>
  </si>
  <si>
    <t>Motor cable for HK-KT; Opposite Load-side; Standard; 5 m; IP65; Dual</t>
  </si>
  <si>
    <t>Motor cable for HK-KT; Opposite Load-side; Standard; 10 m; IP65; Dual</t>
  </si>
  <si>
    <t>Motor cable for HK-KT; Load-side; Highflexible; 2 m, IP65; Brake wires;Dual</t>
  </si>
  <si>
    <t>Motor cable for HK-KT; Load-side; Highflexible; 5 m, IP65; Brake wires;Dual</t>
  </si>
  <si>
    <t>Motor cable for HK-KT; Load-side; Highflexible; 10 m, IP65; Brake wires;Dual</t>
  </si>
  <si>
    <t>Motor cable for HK-KT; Load-side; Standard; 2 m, IP65; Brake wires;Dual</t>
  </si>
  <si>
    <t>Motor cable for HK-KT; Load-side; Standard; 5 m, IP65; Brake wires;Dual</t>
  </si>
  <si>
    <t>Motor cable for HK-KT; Load-side; Standard; 10 m, IP65; Brake wires;Dual</t>
  </si>
  <si>
    <t>Motor cable for HK-KT; Opposite Load-side; Highflexible; 2 m; Brake wires; Dual</t>
  </si>
  <si>
    <t>Motor cable for HK-KT; Opposite Load-side; Highflexible; 5 m; Brake wires; Dual</t>
  </si>
  <si>
    <t>Motor cable for HK-KT; Opposite Load-side; Highflexible; 10m; Brake wires; Dual</t>
  </si>
  <si>
    <t>Motor cable for HK-KT; Opposite Load-side; Standard; 2 m; Brake wires; Dual</t>
  </si>
  <si>
    <t>Motor cable for HK-KT; Opposite Load-side; Standard; 5 m; Brake wires; Dual</t>
  </si>
  <si>
    <t>Motor cable for HK-KT; Opposite Load-side; Standard; 10m; Brake wires; Dual</t>
  </si>
  <si>
    <t>Motor cable for HK-KT; Load-side; Highflexible; 2 m; IP65</t>
  </si>
  <si>
    <t>Motor cable for HK-KT; Load-side; Standard; 2 m; IP65</t>
  </si>
  <si>
    <t>Motor cable for HK-KT; Load-side; Standard; 5 m; IP65</t>
  </si>
  <si>
    <t>Motor cable for HK-KT; Load-side; Standard; 10 m; IP65</t>
  </si>
  <si>
    <t>Motor cable for HK-KT; Opposite Load-side; Highflexible; 5 m; IP65</t>
  </si>
  <si>
    <t>Motor cable for HK-KT; Opposite Load-side; Highflexible; 10 m; IP65</t>
  </si>
  <si>
    <t>Motor cable for HK-KT; Opposite Load-side; Standard; 2 m; IP65</t>
  </si>
  <si>
    <t>Motor cable for HK-KT; Opposite Load-side; Standard; 5 m; IP65</t>
  </si>
  <si>
    <t>Motor cable for HK-KT; Opposite Load-side; Standard; 10 m; IP65</t>
  </si>
  <si>
    <t>Motor cable for HK-KT; Load-side; Highflexible; 2 m, IP65; Brake wires</t>
  </si>
  <si>
    <t>Motor cable for HK-KT; Load-side; Highflexible; 10 m, IP65; Brake wires</t>
  </si>
  <si>
    <t>Motor cable for HK-KT; Load-side; Standard; 2 m, IP65; Brake wires</t>
  </si>
  <si>
    <t>Motor cable for HK-KT; Load-side; Standard; 5 m, IP65; Brake wires</t>
  </si>
  <si>
    <t>Motor cable for HK-KT; Load-side; Standard; 10 m, IP65; Brake wires</t>
  </si>
  <si>
    <t>Motor cable for HK-KT; Opposite Load-side; Highflexible; 2 m, IP65; Brake wires</t>
  </si>
  <si>
    <t>Motor cable for HK-KT; Opposite Load-side; Highflexible; 5 m, IP65; Brake wires</t>
  </si>
  <si>
    <t>Motor cable for HK-KT; Opposite Load-side; Highflexible; 10 m, IP65; Brake wires</t>
  </si>
  <si>
    <t>Motor cable for HK-KT; Opposite Load-side; Standard; 2 m, IP65; Brake wires</t>
  </si>
  <si>
    <t>Motor cable for HK-KT; Opposite Load-side; Standard; 5 m, IP65; Brake wires</t>
  </si>
  <si>
    <t>Motor cable for HK-KT; Opposite Load-side; Standard; 10 m, IP65; Brake wires</t>
  </si>
  <si>
    <t>Motor cable for HK-KT; Load-side; Standard; 0,3 m; IP20; Dual</t>
  </si>
  <si>
    <t>Motor cable for HK-KT; Opposite Load-side; Standard; 0,3 m; IP20; Dual</t>
  </si>
  <si>
    <t>Motor cable for HK-KT; Load-side; Standard; 0,3 m, IP20; Brake wires; Dual</t>
  </si>
  <si>
    <t>Motor cable for HK-KT; Opposite Load-side; Standard; 0,3 m, IP20; Brake; Dual</t>
  </si>
  <si>
    <t>Encoder cable for HK-KT/ST; Highflexible; 20 m; IP67</t>
  </si>
  <si>
    <t>Encoder cable for HK-KT/ST; Highflexible; 30 m; IP67</t>
  </si>
  <si>
    <t>Encoder cable for HK-KT/ST; Highflexible; 40 m; IP67</t>
  </si>
  <si>
    <t>Encoder cable for HK-KT/ST; Highflexible; 50 m; IP67</t>
  </si>
  <si>
    <t>Encoder cable for HK-KT/ST; Standard; 20 m; IP67</t>
  </si>
  <si>
    <t>Encoder cable for HK-KT/ST; Standard; 30 m; IP67</t>
  </si>
  <si>
    <t>Motor cable for HK-KT; Load-side; Standard; 0,3 m; IP65; Dual</t>
  </si>
  <si>
    <t>Motor cable for HK-KT; Opposite Load-side; Standard; 0,3 m; IP65; Dual</t>
  </si>
  <si>
    <t>Motor cable for HK-KT; Load-side; Standard; 0,3 m, IP65; Brake wires; Dual</t>
  </si>
  <si>
    <t>Motor cable for HK-KT; Opposite Load-side; Standard; 0,3 m; IP65; Brake; Dual</t>
  </si>
  <si>
    <t>Motor cable for HK-KT; Vertical drawer; Standard; 2 m; IP65</t>
  </si>
  <si>
    <t>Power connector set for HK-ST52(4)W,102(4)W,172(4)W,202(4)AW,302(4)W; IP67</t>
  </si>
  <si>
    <t>Power connector set for HK-ST202(4)W, 352(4)W,5024W; IP67</t>
  </si>
  <si>
    <t>I/O monitor connector</t>
  </si>
  <si>
    <t>Protection coordination cable between MR-CV and MR-J5D; 0,2 m</t>
  </si>
  <si>
    <t>Protection coordination cable between MR-CV and MR-J5D; 0,5 m</t>
  </si>
  <si>
    <t>Protection coordination cable or MR-J5Ds; 0,2 m</t>
  </si>
  <si>
    <t>Mounting attachment for MR-CV11K4/MR-CV18K4</t>
  </si>
  <si>
    <t>Mounting attachment for MR-CV30K4/MR-CV37K4/MR-CV45K4</t>
  </si>
  <si>
    <t>Mounting attachment for MR-J5D1/MR-J5D3 and MR-J5D2-100G4/200G4/350G4</t>
  </si>
  <si>
    <t>Mounting attachment for MR-J5D2-500G4 and MR-J5D-700G4</t>
  </si>
  <si>
    <t>Power connector set for HK-JT701M(4)J, 11K1M(4)J, 15K1M(4)J; IP67</t>
  </si>
  <si>
    <t>Adjustment bar for the terminal J5D when the number of J5D is even.</t>
  </si>
  <si>
    <t>DC bus bar to connect MR-CV30K4/37K4/45K4 with MR-J5D2-500G4/700G4</t>
  </si>
  <si>
    <t>DC bus bar to connect MR-CV30/37/45-K4 with MR-J5D1/D3,MR-J5D2-100G4/200G4/350G4</t>
  </si>
  <si>
    <t>DC bus bar to connect MR-CV18K4/11K4 with MR-J5D2-500G4/700G4</t>
  </si>
  <si>
    <t>DC bus bar to connect MR-CV18K4/11K4 with MR-J5D1/D3,MR-J5D2-100G4/200G4/350G4</t>
  </si>
  <si>
    <t>Digital AC Servo Amplifier; MR-CV Converter Unit, 11kW; 400V</t>
  </si>
  <si>
    <t>Digital AC Servo Amplifier; MR-CV Converter Unit, 18kW; 400V</t>
  </si>
  <si>
    <t>Digital AC Servo Amplifier; MR-CV Converter Unit, 30kW; 400V</t>
  </si>
  <si>
    <t>Digital AC Servo Amplifier; MR-CV Converter Unit, 37kW; 400V</t>
  </si>
  <si>
    <t>Digital AC Servo Amplifier; MR-CV Converter Unit, 45kW; 400V</t>
  </si>
  <si>
    <t>Digital AC Servo Amplifier; MR-CV Converter Unit, 55kW; 400V</t>
  </si>
  <si>
    <t>Side protection cover for MR-J5D</t>
  </si>
  <si>
    <t>Servomotor HG Series, Power 700 W; Torque 3.6 Nm, Max. Torque 10.7 Nm, Keyway</t>
  </si>
  <si>
    <t>Digital AC-Servo Amplifier; MR-J4-A; Rated output 1 kW; 400V; RJ type</t>
  </si>
  <si>
    <t>Digital AC-Servo Amplifier; MR-J4-A; Rated output 2 kW; 400V; RJ type</t>
  </si>
  <si>
    <t>Digital AC-Servo Amplifier; MR-J4-A; Rated output 3.5 kW; 400V; RJ type</t>
  </si>
  <si>
    <t>Digital AC-Servo Amplifier; MR-J4-A; Rated output 5 kW; 400V; RJ type</t>
  </si>
  <si>
    <t>Digital AC-Servo Amplifier; MR-J4-B; Rated output 2kW;RJ type;Double coated;400V</t>
  </si>
  <si>
    <t>Digital AC-Servo Amplifier; MR-J4W-B; Rated output 2 * 200 W</t>
  </si>
  <si>
    <t>Digital AC-Servo Amplifier; MR-J4W-B; Rated output 2 * 750 W</t>
  </si>
  <si>
    <t>Digital AC-Servo Amplifier; MR-J4W-B; Rated output 2 * 1000 W</t>
  </si>
  <si>
    <t>Digital AC-Servo Amplifier; MR-J4W-B; Rated output 3 * 200 W</t>
  </si>
  <si>
    <t>Digital AC-Servo Amplifier; MR-J4W-B; Rated output 3 * 400 W</t>
  </si>
  <si>
    <t>Digital AC-Servo Amplifier; MR-J4-B; Rated output 7kW;RJ type;Double coated;400V</t>
  </si>
  <si>
    <t>Digital AC-Servo Amplifier; MR-J4-B; Rated output 100 W; MR-J2S comp.</t>
  </si>
  <si>
    <t>Digital AC-Servo Amplifier; MR-J4-B; Rated output 200 W; MR-J2S comp.</t>
  </si>
  <si>
    <t>Digital AC-Servo Amplifier; MR-J4-B; Rated output 400 W; MR-J2S comp.</t>
  </si>
  <si>
    <t>Digital AC-Servo Amplifier; MR-J4-B; Rated output 600 W; MR-J2S comp.</t>
  </si>
  <si>
    <t>Digital AC-Servo Amplifier; MR-J4-B; Rated output 700 W; MR-J2S comp.</t>
  </si>
  <si>
    <t>Digital AC-Servo Amplifier; MR-J4-B; Rated output 1 kW; MR-J2S comp.</t>
  </si>
  <si>
    <t>Digital AC-Servo Amplifier; MR-J4-B; Rated output 2 kW; MR-J2S comp.</t>
  </si>
  <si>
    <t>Digital AC-Servo Amplifier; MR-J4-B; Rated output 3.5 kW; MR-J2S comp.</t>
  </si>
  <si>
    <t>Digital AC-Servo Amplifier; MR-J4-B; Rated output 5 kW; MR-J2S comp.</t>
  </si>
  <si>
    <t>Digital AC-Servo Amplifier; MR-J4-B; Rated output 7 kW; MR-J2S comp.</t>
  </si>
  <si>
    <t>Digital AC-Servo Amplifier; MR-J4-B; Rated output 600 W; 400V; MR-J2S comp.</t>
  </si>
  <si>
    <t>Digital AC-Servo Amplifier; MR-J4-B; Rated output 1 kW; 400V; MR-J2S comp.</t>
  </si>
  <si>
    <t>Digital AC-Servo Amplifier; MR-J4-B; Rated output 3.5 kW; 400V; MR-J2S comp.</t>
  </si>
  <si>
    <t>Digital AC-Servo Amplifier; MR-J4-B; Rated output 5 kW; 400V; MR-J2S comp.</t>
  </si>
  <si>
    <t>Digital AC-Servo Amplifier; MR-J4-B; Rated output 7 kW; 400V; MR-J2S comp.</t>
  </si>
  <si>
    <t>Digital AC-Servo Amplifier; MR-J4-A; Rated output 100 W; RJ type</t>
  </si>
  <si>
    <t>Digital AC-Servo Amplifier; MR-J4-A; Rated output 200 W; RJ type</t>
  </si>
  <si>
    <t>Digital AC-Servo Amplifier; MR-J4-A; Rated output 400 W; RJ type</t>
  </si>
  <si>
    <t>Digital AC-Servo Amplifier; MR-J4-A; Rated output 600 W; RJ type</t>
  </si>
  <si>
    <t>Digital AC-Servo Amplifier; MR-J4-A; Rated output 700 W; RJ type</t>
  </si>
  <si>
    <t>Digital AC-Servo Amplifier; MR-J4-A; Rated output 1 kW; RJ type</t>
  </si>
  <si>
    <t>Digital AC-Servo Amplifier; MR-J4-A; Rated output 2 kW; RJ type</t>
  </si>
  <si>
    <t>Digital AC-Servo Amplifier; MR-J4-A; Rated output 3.5 kW; RJ type</t>
  </si>
  <si>
    <t>Digital AC-Servo Amplifier; MR-J4-A; Rated output 5 kW; RJ type</t>
  </si>
  <si>
    <t>Digital AC-Servo Amplifier; MR-J4-A; Rated output 7 kW; RJ type</t>
  </si>
  <si>
    <t>Digital AC-Servo Amplifier; MR-J4-A; Rated output 11 kW; RJ type</t>
  </si>
  <si>
    <t>Digital AC-Servo Amplifier; MR-J4-A; Rated output 22 kW; RJ type</t>
  </si>
  <si>
    <t>Digital AC-Servo Amplifier; MR-J4-A; Rated output 600 W; 400V; RJ type</t>
  </si>
  <si>
    <t>Digital AC-Servo Amplifier; MR-J4-A; Rated output 7 kW; 400V; RJ type</t>
  </si>
  <si>
    <t>Digital AC-Servo Amplifier; MR-J4-A; Rated output 11 kW; 400V; RJ type</t>
  </si>
  <si>
    <t>Digital AC-Servo Amplifier; MR-J4-A; Rated output 15 kW; 400V; RJ type</t>
  </si>
  <si>
    <t>Digital AC-Servo Amplifier; MR-J4-A; Rated output 22 kW; 400V; RJ type</t>
  </si>
  <si>
    <t>Digital AC-Servo Amplifier; MR-J4-B; Rated output 100 W; RJ type</t>
  </si>
  <si>
    <t>Digital AC-Servo Amplifier; MR-J4-B; Rated output 200 W; RJ type</t>
  </si>
  <si>
    <t>Digital AC-Servo Amplifier; MR-J4-B; Rated output 400 W; RJ type</t>
  </si>
  <si>
    <t>Digital AC-Servo Amplifier; MR-J4-B; Rated output 600 W; RJ type</t>
  </si>
  <si>
    <t>Digital AC-Servo Amplifier; MR-J4-B; Rated output 700 W; RJ type</t>
  </si>
  <si>
    <t>Digital AC-Servo Amplifier; MR-J4-B; Rated output 1 kW; RJ type</t>
  </si>
  <si>
    <t>Digital AC-Servo Amplifier; MR-J4-B; Rated output 2 kW; RJ type</t>
  </si>
  <si>
    <t>Digital AC-Servo Amplifier; MR-J4-B; Rated output 3.5 kW; RJ type</t>
  </si>
  <si>
    <t>Digital AC-Servo Amplifier; MR-J4-B; Rated output 5 kW; RJ type</t>
  </si>
  <si>
    <t>Digital AC-Servo Amplifier; MR-J4-B; Rated output 7 kW; RJ type</t>
  </si>
  <si>
    <t>Digital AC-Servo Amplifier; MR-J4-B; Rated output 11 kW; RJ type</t>
  </si>
  <si>
    <t>Digital AC-Servo Amplifier; MR-J4-B; Rated output 15 kW; RJ type</t>
  </si>
  <si>
    <t>Digital AC-Servo Amplifier; MR-J4-B; Rated output 22 kW; RJ type</t>
  </si>
  <si>
    <t>Digital AC-Servo Amplifier; MR-J4-B; Rated output 600 W; 400V; RJ type</t>
  </si>
  <si>
    <t>Digital AC-Servo Amplifier; MR-J4-B; Rated output 1 kW; 400V; RJ type</t>
  </si>
  <si>
    <t>Digital AC-Servo Amplifier; MR-J4-B; Rated output 2 kW; 400V; RJ type</t>
  </si>
  <si>
    <t>Digital AC-Servo Amplifier; MR-J4-B; Rated output 3.5 kW; 400V; RJ type</t>
  </si>
  <si>
    <t>Digital AC-Servo Amplifier; MR-J4-B; Rated output 5 kW; 400V; RJ type</t>
  </si>
  <si>
    <t>Digital AC-Servo Amplifier; MR-J4-B; Rated output 7 kW; 400V; RJ type</t>
  </si>
  <si>
    <t>Digital AC-Servo Amplifier; MR-J4-B; Rated output 11 kW; 400V; RJ type</t>
  </si>
  <si>
    <t>Digital AC-Servo Amplifier; MR-J4-B; Rated output 15 kW; 400V; RJ type</t>
  </si>
  <si>
    <t>Digital AC-Servo Amplifier; MR-J4-B; Rated output 22 kW; 400V; RJ type</t>
  </si>
  <si>
    <t>Digital AC-Servo Amplifier; MR-J4-B; Rated output 11 kW; MR-J2S comp.</t>
  </si>
  <si>
    <t>Digital AC-Servo Amplifier; MR-J4-B; Rated output 15 kW; MR-J2S comp.</t>
  </si>
  <si>
    <t>Digital AC-Servo Amplifier; MR-J4-B; Rated output 22 kW; MR-J2S comp.</t>
  </si>
  <si>
    <t>Digital AC-Servo Amplifier; MR-J4-B; Rated output 11 kW; 400V; MR-J2S comp.</t>
  </si>
  <si>
    <t>Digital AC-Servo Amplifier; MR-J4-B; Rated output 15 kW; 400V; MR-J2S comp.</t>
  </si>
  <si>
    <t>Digital AC-Servo Amplifier; MR-J4-B; Rated output 22 kW; 400V; MR-J2S comp.</t>
  </si>
  <si>
    <t>Digital AC-Servo Amplifier; MR-J4-B; Rated output 100 W; MR-J2S, Double coated</t>
  </si>
  <si>
    <t>Digital AC-Servo Amplifier; MR-J4-B; Rated output 200 W; MR-J2S, Double coated</t>
  </si>
  <si>
    <t>Digital AC-Servo Amplifier; MR-J4-B; Rated output 400 W; MR-J2S, Double coated</t>
  </si>
  <si>
    <t>Digital AC-Servo Amplifier; MR-J4-B; Rated output 600 W; MR-J2S, Double coated</t>
  </si>
  <si>
    <t>Digital AC-Servo Amplifier; MR-J4-B; Rated output 700 W; MR-J2S, Double coated</t>
  </si>
  <si>
    <t>Digital AC-Servo Amplifier; MR-J4-B; Rated output 1 kW; MR-J2S, Double coated</t>
  </si>
  <si>
    <t>Digital AC-Servo Amplifier; MR-J4-B; Rated output 2 kW; MR-J2S, Double coated</t>
  </si>
  <si>
    <t>Digital AC-Servo Amplifier; MR-J4-B; Rated output 3.5 kW; MR-J2S, Double coate</t>
  </si>
  <si>
    <t>Digital AC-Servo Amplifier; MR-J4-B; Rated output 5 kW; MR-J2S, Double coated</t>
  </si>
  <si>
    <t>Digital AC-Servo Amplifier; MR-J4-B; Rated output 7 kW; MR-J2S, Double coated</t>
  </si>
  <si>
    <t>Digital AC Servo Amplifier; MR-J4-A; Rated output 30kW; RJ type</t>
  </si>
  <si>
    <t>Digital AC Servo Amplifier; MR-J4-A; Rated output 37kW; RJ type</t>
  </si>
  <si>
    <t>Digital AC Servo Amplifier; MR-J4-A; Rated output 30kW; 400V, RJ type</t>
  </si>
  <si>
    <t>Digital AC Servo Amplifier; MR-J4-A; Rated output 37kW; 400V, RJ type</t>
  </si>
  <si>
    <t>Digital AC Servo Amplifier; MR-J4-A; Rated output 45kW; 400V, RJ type</t>
  </si>
  <si>
    <t>Digital AC Servo Amplifier; MR-J4-A; Rated output 55kW; 400V, RJ type</t>
  </si>
  <si>
    <t>Digital AC Servo Amplifier; MR-J4-B; Rated output 30kW; RJ type</t>
  </si>
  <si>
    <t>Digital AC Servo Amplifier; MR-J4-B; Rated output 37kW; RJ type</t>
  </si>
  <si>
    <t>Digital AC Servo Amplifier; MR-J4-B; Rated output 30kW; 400V, RJ type</t>
  </si>
  <si>
    <t>Digital AC Servo Amplifier; MR-J4-B; Rated output 37kW; 400V, RJ type</t>
  </si>
  <si>
    <t>Digital AC Servo Amplifier; MR-J4-B; Rated output 45kW; 400V, RJ type</t>
  </si>
  <si>
    <t>Digital AC Servo Amplifier; MR-J4-B; Rated output 55kW; 400V, RJ type</t>
  </si>
  <si>
    <t>Digital AC-Servo Amplifier MR-J4-B, for Motor Power 100 W, RJ type,double coated</t>
  </si>
  <si>
    <t>Digital AC-Servo Amplifier; MR-J4-B; Rated output 200 W; RJ type,Double coated</t>
  </si>
  <si>
    <t>Digital AC-Servo Amplifier; MR-J4-B; Rated output 400 W; RJ type,Double coated</t>
  </si>
  <si>
    <t>Digital AC-Servo Amplifier; MR-J4-B; Rated output 600 W; RJ type,Double coated</t>
  </si>
  <si>
    <t>Digital AC-Servo Amplifier; MR-J4-B; Rated output 700 W; RJ type,Double coated</t>
  </si>
  <si>
    <t>Digital AC-Servo Amplifier; MR-J4-B; Rated output 1 kW; RJ type,Double coated</t>
  </si>
  <si>
    <t>Digital AC-Servo Amplifier; MR-J4-B; Rated output 2 kW; RJ type,Double coated</t>
  </si>
  <si>
    <t>Digital AC-Servo Amplifier; MR-J4-B; Rated output 3.5 kW;RJ type,Double coated</t>
  </si>
  <si>
    <t>Digital AC-Servo Amplifier; MR-J4-B; Rated output 5 kW; RJ type,Double coated</t>
  </si>
  <si>
    <t>Digital AC-Servo Amplifier; MR-J4-B; Rated output 11 kW; RJ type,Double coated</t>
  </si>
  <si>
    <t>Digital AC-Servo Amplifier MR-J4-B, for Motor Power 15 kW, RJ type,double coated</t>
  </si>
  <si>
    <t>Digital AC-Servo Amplifier; MR-J4-B; Rated output 700W; Pressure Contr.</t>
  </si>
  <si>
    <t>Digital AC-Servo Amplifier; MR-J4-A; Rated output 30 W; 24/48V DC</t>
  </si>
  <si>
    <t>Digital AC-Servo Amplifier; MR-J4W-B; Rated output 30 W; 2 Axes, 24/48V DC</t>
  </si>
  <si>
    <t>Digital AC-Servo Amplifier; MR-J4-GF; Rated output 3.5 kW; CC-Link IE</t>
  </si>
  <si>
    <t>Digital AC-Servo Amplifier; MR-J4-TM; Rated output 100 W; EtherCAT</t>
  </si>
  <si>
    <t>Digital AC-Servo Amplifier; MR-J4-TM; Rated output 600 W; EtherCAT</t>
  </si>
  <si>
    <t>Digital AC-Servo Amplifier; MR-J4-TM; Rated output 5 kW; EtherCAT</t>
  </si>
  <si>
    <t>Digital AC-Servo Amplifier; MR-J4-TM; Rated output 7 kW; EtherCAT</t>
  </si>
  <si>
    <t>Digital AC-Servo Amplifier; MR-J4-TM; Rated output 600W; 400V; EtherCAT</t>
  </si>
  <si>
    <t>Digital AC-Servo Amplifier; MR-J4-TM; Rated output 1 kW; 400V; EtherCAT</t>
  </si>
  <si>
    <t>Digital AC-Servo Amplifier; MR-J4-TM; Rated output 2 kW; 400V; EtherCAT</t>
  </si>
  <si>
    <t>Digital AC-Servo Amplifier; MR-J4-TM; Rated output 3.5 kW; 400V; EtherCAT</t>
  </si>
  <si>
    <t>Digital AC-Servo Amplifier; MR-J4-TM; Rated output 5 kW; 400V; EtherCAT</t>
  </si>
  <si>
    <t>Digital AC-Servo Amplifier; MR-J4-TM; Rated output 7 kW; 400V; EtherCAT</t>
  </si>
  <si>
    <t>Digital AC-Servo Amplifier; MR-J4-TM; Rated output 11 kW; EtherCAT</t>
  </si>
  <si>
    <t>Digital AC-Servo Amplifier; MR-J4-TM; Rated output 15 kW; EtherCAT</t>
  </si>
  <si>
    <t>Digital AC-Servo Amplifier; MR-J4-TM; Rated output 22 kW; EtherCAT</t>
  </si>
  <si>
    <t>Digital AC-Servo Amplifier; MR-J4-TM; Rated output 11 kW; 400V; EtherCAT</t>
  </si>
  <si>
    <t>Digital AC-Servo Amplifier; MR-J4-TM; Rated output 15 kW; 400V; EtherCAT</t>
  </si>
  <si>
    <t>Digital AC-Servo Amplifier; MR-J4-TM; Rated output 22 kW; 400V; EtherCAT</t>
  </si>
  <si>
    <t>Digital AC-Servo Amplifier MR-J4-A, for Motor Power 3.5 kW,RJ type,double coated</t>
  </si>
  <si>
    <t>Digital AC-Servo Amplifier; MR-J4-GF; Rated output 200 W; CC-Link IE</t>
  </si>
  <si>
    <t>Digital AC-Servo Amplifier; MR-J4-GF; Rated output 400 W; CC-Link IE</t>
  </si>
  <si>
    <t>Digital AC-Servo Amplifier; MR-J4-GF; Rated output 750 W; CC-Link IE</t>
  </si>
  <si>
    <t>Digital AC-Servo Amplifier; MR-J4-GF; Rated output 1 kW; CC-Link IE</t>
  </si>
  <si>
    <t>Digital AC-Servo Amplifier; MR-J4-GF; Rated output 2 kW; CC-Link IE</t>
  </si>
  <si>
    <t>Digital AC-Servo Amplifier; MR-J4-GF; Rated output 5 kW; CC-Link IE</t>
  </si>
  <si>
    <t>Digital AC-Servo Amplifier; MR-J4-GF; Rated output 7 kW; CC-Link IE</t>
  </si>
  <si>
    <t>Digital AC-Servo Amplifier; MR-J4-GF; Rated output 600 W; 400V; CC-Link IE</t>
  </si>
  <si>
    <t>Digital AC-Servo Amplifier; MR-J4-GF; Rated output 1 kW; 400V; CC-Link IE</t>
  </si>
  <si>
    <t>Digital AC-Servo Amplifier; MR-J4-GF; Rated output 3.5 kW; 400V; CC-Link IE</t>
  </si>
  <si>
    <t>Digital AC-Servo Amplifier; MR-J4-TM; Rated output 700 W; PROFINET</t>
  </si>
  <si>
    <t>Digital AC Servo Amplifier MR-J4-B, Motor Power 45kW, 400V, MR-J2S comp.</t>
  </si>
  <si>
    <t>Digital AC-Servo Amplifier MR-J4-B, for Motor Power 1 kW, RJ,double coated,400V</t>
  </si>
  <si>
    <t>Digital AC-Servo Amplifier; MR-J4-B; Rated output 3.5kW;RJtype;Doublecoated;400V</t>
  </si>
  <si>
    <t>Digital AC-Servo Amplifier; MR-J4-B; Rated output 5kW;RJ type;Double coated;400V</t>
  </si>
  <si>
    <t>Digital AC-Servo Amplifier; MR-J4-TM; Rated output 100 W; PROFINET</t>
  </si>
  <si>
    <t>Digital AC-Servo Amplifier MR-J4-A for Rated Motor Power up to 100 W (110V), RJ</t>
  </si>
  <si>
    <t>Digital AC-Servo Amplifier; MR-J4-A; Rated output 200 W; 110V, RJ type</t>
  </si>
  <si>
    <t>Digital AC-Servo Amplifier MR-J4-A for Rated Motor Power up to 400 W (110V), RJ</t>
  </si>
  <si>
    <t>Digital AC-Servo Amplifier; MR-J4-TM; Rated output 1 kW; EtherCAT</t>
  </si>
  <si>
    <t>Digital AC-Servo Amplifier; MR-J4-TM; Rated output 200 W; EtherCAT</t>
  </si>
  <si>
    <t>Digital AC-Servo Amplifier; MR-J4-TM; Rated output 200 W; PROFINET</t>
  </si>
  <si>
    <t>Digital AC-Servo Amplifier; MR-J4-TM; Rated output 400 W; PROFINET</t>
  </si>
  <si>
    <t>Digital AC-Servo Amplifier; MR-J4-TM; Rated output 600 W; PROFINET</t>
  </si>
  <si>
    <t>Digital AC-Servo Amplifier; MR-J4-TM; Rated output 1 kW; PROFINET</t>
  </si>
  <si>
    <t>Digital AC-Servo Amplifier; MR-J4-TM; Rated output 2 kW; PROFINET</t>
  </si>
  <si>
    <t>Digital AC-Servo Amplifier; MR-J4-TM; Rated output 3.5 kW; PROFINET</t>
  </si>
  <si>
    <t>Digital AC-Servo Amplifier; MR-J4-TM; Rated output 5 kW; PROFINET</t>
  </si>
  <si>
    <t>Digital AC-Servo Amplifier; MR-J4-TM; Rated output 7 kW; PROFINET</t>
  </si>
  <si>
    <t>Digital AC-Servo Amplifier; MR-J4-TM; Rated output 600W; 400V; PROFINET</t>
  </si>
  <si>
    <t>Digital AC-Servo Amplifier; MR-J4-TM; Rated output 1 kW; 400V; PROFINET</t>
  </si>
  <si>
    <t>Digital AC-Servo Amplifier; MR-J4-TM; Rated output 2 kW; 400V; PROFINET</t>
  </si>
  <si>
    <t>Digital AC-Servo Amplifier; MR-J4-TM; Rated output 3.5 kW; 400V; PROFINET</t>
  </si>
  <si>
    <t>Digital AC-Servo Amplifier; MR-J4-TM; Rated output 5 kW; 400V; PROFINET</t>
  </si>
  <si>
    <t>Digital AC-Servo Amplifier; MR-J4-TM; Rated output 7 kW; 400V; PROFINET</t>
  </si>
  <si>
    <t>Digital AC-Servo Amplifier; MR-J4-TM; Rated output 11 kW; PROFINET</t>
  </si>
  <si>
    <t>Digital AC-Servo Amplifier; MR-J4-TM; Rated output 15 kW; PROFINET</t>
  </si>
  <si>
    <t>Digital AC-Servo Amplifier; MR-J4-TM; Rated output 22 kW; PROFINET</t>
  </si>
  <si>
    <t>Digital AC-Servo Amplifier; MR-J4-TM; Rated output 11 kW; 400V; PROFINET</t>
  </si>
  <si>
    <t>Digital AC-Servo Amplifier; MR-J4-TM; Rated output 15 kW; 400V; PROFINET</t>
  </si>
  <si>
    <t>Digital AC-Servo Amplifier; MR-J4-TM; Rated output 22 kW; 400V; PROFINET</t>
  </si>
  <si>
    <t>Digital AC-Servo Amplifier; MR-J4-TM; Rated output 100 W; EtherNet/IP</t>
  </si>
  <si>
    <t>Digital AC-Servo Amplifier; MR-J4-TM; Rated output 200 W; EtherNet/IP</t>
  </si>
  <si>
    <t>Digital AC-Servo Amplifier; MR-J4-TM; Rated output 400 W; EtherNet/IP</t>
  </si>
  <si>
    <t>Digital AC-Servo Amplifier; MR-J4-TM; Rated output 600 W; EtherNet/IP</t>
  </si>
  <si>
    <t>Digital AC-Servo Amplifier; MR-J4-TM; Rated output 700 W; EtherNet/IP</t>
  </si>
  <si>
    <t>Digital AC-Servo Amplifier; MR-J4-TM; Rated output 1 kW; EtherNet/IP</t>
  </si>
  <si>
    <t>Digital AC-Servo Amplifier; MR-J4-TM; Rated output 2 kW; EtherNet/IP</t>
  </si>
  <si>
    <t>Digital AC-Servo Amplifier; MR-J4-TM; Rated output 3.5 kW; EtherNet/IP</t>
  </si>
  <si>
    <t>Digital AC-Servo Amplifier; MR-J4-TM; Rated output 5 kW; EtherNet/IP</t>
  </si>
  <si>
    <t>Digital AC-Servo Amplifier; MR-J4-TM; Rated output 7 kW; EtherNet/IP</t>
  </si>
  <si>
    <t>Digital AC-Servo Amplifier; MR-J4-TM; Rated output 600W; 400V; EtherNet/IP</t>
  </si>
  <si>
    <t>Digital AC-Servo Amplifier; MR-J4-TM; Rated output 1 kW; 400V; EtherNet/IP</t>
  </si>
  <si>
    <t>Digital AC-Servo Amplifier; MR-J4-TM; Rated output 2 kW; 400V; EtherNet/IP</t>
  </si>
  <si>
    <t>Digital AC-Servo Amplifier; MR-J4-TM; Rated output 3.5 kW; 400V; EtherNet/IP</t>
  </si>
  <si>
    <t>Digital AC-Servo Amplifier; MR-J4-TM; Rated output 5 kW; 400V; EtherNet/IP</t>
  </si>
  <si>
    <t>Digital AC-Servo Amplifier; MR-J4-TM; Rated output 7 kW; 400V; EtherNet/IP</t>
  </si>
  <si>
    <t>Digital AC-Servo Amplifier; MR-J4-TM; Rated output 11 kW; EtherNet/IP</t>
  </si>
  <si>
    <t>Digital AC-Servo Amplifier; MR-J4-TM; Rated output 15 kW; EtherNet/IP</t>
  </si>
  <si>
    <t>Digital AC-Servo Amplifier; MR-J4-TM; Rated output 22 kW; EtherNet/IP</t>
  </si>
  <si>
    <t>Digital AC-Servo Amplifier; MR-J4-TM; Rated output 11kW; 400V; EtherNet/IP</t>
  </si>
  <si>
    <t>Digital AC-Servo Amplifier; MR-J4-TM; Rated output 15kW; 400V; EtherNet/IP</t>
  </si>
  <si>
    <t>Digital AC-Servo Amplifier; MR-J4-TM; Rated output 22kW; 400V; EtherNet/IP</t>
  </si>
  <si>
    <t>Digital AC-Servo Amplifier; MR-J4-B; Rated output 11 kW; MR-J2S, Double coated</t>
  </si>
  <si>
    <t>Digital AC-Servo Amplifier; MR-J4-B; Rated output 15 kW; MR-J2S, Double coated</t>
  </si>
  <si>
    <t>Digital AC-Servo Amplifier MR-J4-B, for Motor Power 11 kW (400), RZ type</t>
  </si>
  <si>
    <t>Digital AC-Servo Amplifier; MR-J4-GF; Rated output 11 kW; CC-Link IE</t>
  </si>
  <si>
    <t>Digital AC-Servo Amplifier; MR-J4-GF; Rated output 15 kW; CC-Link IE</t>
  </si>
  <si>
    <t>Digital AC-Servo Amplifier; MR-J4-GF; Rated output 22 kW; CC-Link IE</t>
  </si>
  <si>
    <t>Digital AC-Servo Amplifier; MR-J4-GF; Rated output 11 kW; 400V; CC-Link IE</t>
  </si>
  <si>
    <t>Digital AC-Servo Amplifier; MR-J4-GF; Rated output 15 kW; 400V; CC-Link IE</t>
  </si>
  <si>
    <t>Digital AC-Servo Amplifier; MR-J4-GF; Rated output 22 kW; 400V; CC-Link IE</t>
  </si>
  <si>
    <t>Digital AC-Servo Amplifier MR-J4-A, for Motor Power 200 W, RJ type,double coated</t>
  </si>
  <si>
    <t>Digital AC-Servo Amplifier; MR-J4-B; Rated output 100 W; 110V</t>
  </si>
  <si>
    <t>Digital AC-Servo Amplifier MR-J4-B for Rated Motor Power up to 200 W (110V)</t>
  </si>
  <si>
    <t>Digital AC-Servo Amplifier MR-J4-B for Rated Motor Power up to 400 W (110V)</t>
  </si>
  <si>
    <t>Digital AC-Servo Amplifier MR-J4-B for Motor up to 1 kW - Pressure Contr.;400V</t>
  </si>
  <si>
    <t>Digital AC-Servo Amplifier MR-J4-B for Motor up to 1 kW - Pressure Contr.</t>
  </si>
  <si>
    <t>Digital AC-Servo Amplifier MR-J4-B for Rated Motor Power 1000 W, no dyn. Brake</t>
  </si>
  <si>
    <t>Digital AC-Servo Amplifier MR-J4-B for Motor up to 100W - Pressure Contr.</t>
  </si>
  <si>
    <t>Digital AC-Servo Amplifier MR-J4-B for Rated Motor Power 100 W, no dyn. Brake</t>
  </si>
  <si>
    <t>Digital AC-Servo Amplifier MR-J4-A, for Motor Power 11 kW (400), RZ type</t>
  </si>
  <si>
    <t>Digital AC-Servo Amplifier MR-J4-B for Motor up to 11 kW - Pressure Contr.;400V</t>
  </si>
  <si>
    <t>Digital AC-Servo Amplifier MR-J4-B for Motor up to 11 kW - Pressure Contr.</t>
  </si>
  <si>
    <t>Digital AC-Servo Amplifier MR-J4-B, for Motor Power 11 kW, RZ type</t>
  </si>
  <si>
    <t>Digital AC-Servo Amplifier MR-J4-A, for Motor Power 15 kW (400), RZ type</t>
  </si>
  <si>
    <t>Digital AC-Servo Amplifier; MR-J4-B; Rated output 15 kW; 400V; Pressure Contr.</t>
  </si>
  <si>
    <t>Digital AC-Servo Amplifier MR-J4-B, for Motor Power 15 kW (400), RZ type</t>
  </si>
  <si>
    <t>Digital AC-Servo Amplifier MR-J4-B, for Motor Power 15 kW, RZ type</t>
  </si>
  <si>
    <t>Digital AC-Servo Amplifier MR-J4-A, for Motor Power 2 kW, RJ,double coated,400V</t>
  </si>
  <si>
    <t>Digital AC-Servo Amplifier MR-J4-B for Motor up to 2kW - Pressure Contr.;400V</t>
  </si>
  <si>
    <t>Digital AC-Servo Amplifier MR-J4-B for Motor up to 2 kW - Pressure Contr.</t>
  </si>
  <si>
    <t>Digital AC-Servo Amplifier MR-J4-B for Rated Motor Power 2000 W, no dyn. Brake</t>
  </si>
  <si>
    <t>Digital AC-Servo Amplifier MR-J4-B for Motor up to 200W - Pressure Contr.</t>
  </si>
  <si>
    <t>Digital AC-Servo Amplifier MR-J4-B for Rated Motor Power 200 W, no dyn. Brake</t>
  </si>
  <si>
    <t>Digital AC-Servo Amplifier MR-J4-A, for Motor Power 22 kW (400), RZ type</t>
  </si>
  <si>
    <t>Digital AC-Servo Amplifier MR-J4-B for Motor up to 22 kW - Pressure Contr.;400V</t>
  </si>
  <si>
    <t>Digital AC-Servo Amplifier MR-J4-B, for Motor Power 22 kW (400), RZ type</t>
  </si>
  <si>
    <t>Digital AC-Servo Amplifier MR-J4-B, for Motor Power 22 kW, RJ type,double coated</t>
  </si>
  <si>
    <t>Digital AC-Servo Amplifier MR-J4-B for Motor up to 22 kW - Pressure Contr.</t>
  </si>
  <si>
    <t>Digital AC-Servo Amplifier MR-J4-B, for Motor Power 22 kW, RZ type</t>
  </si>
  <si>
    <t>Digital AC-Servo Amplifier; MR-J4-B; Rated output 3.5kW; 400V; Pressure Contr.</t>
  </si>
  <si>
    <t>Digital AC-Servo Amplifier MR-J4-B for Motor up to 3.5 kW - Pressure Contr.</t>
  </si>
  <si>
    <t>Digital AC-Servo Amplifier MR-J4-B for Rated Motor Power 3500 W, no dyn. Brake</t>
  </si>
  <si>
    <t>Digital AC-Servo Amplifier MR-J4-B for Motor up to 400W - Pressure Contr.</t>
  </si>
  <si>
    <t>Digital AC-Servo Amplifier MR-J4-B for Rated Motor Power 400 W, no dyn. Brake</t>
  </si>
  <si>
    <t>Digital AC-Servo Amplifier MR-J4-A, for Motor Power 5 kW, RJ type,double coated</t>
  </si>
  <si>
    <t>Digital AC-Servo Amplifier MR-J4-B for Motor up to 5 kW - Pressure Contr.;400V</t>
  </si>
  <si>
    <t>Digital AC-Servo Amplifier MR-J4-B for Motor up to 5 kW - Pressure Contr.</t>
  </si>
  <si>
    <t>Digital AC-Servo Amplifier MR-J4-B for Rated Motor Power 5000 W, no dyn. Brake</t>
  </si>
  <si>
    <t>Digital AC-Servo Amplifier MR-J4-B for Motor up to 600W - Pressure Contr.;400V</t>
  </si>
  <si>
    <t>Digital AC-Servo Amplifier MR-J4-B for Motor up to 600W - Pressure Contr.</t>
  </si>
  <si>
    <t>Digital AC-Servo Amplifier MR-J4-B for Rated Motor Power 600 W, no dyn. Brake</t>
  </si>
  <si>
    <t>Digital AC-Servo Amplifier MR-J4-B for Motor up to 7 kW - Pressure Contr.;400V</t>
  </si>
  <si>
    <t>Digital AC-Servo Amplifier; MR-J4-B; Rated output 7 kW; RJ type,Double coated</t>
  </si>
  <si>
    <t>Digital AC-Servo Amplifier MR-J4-B for Motor up to 7 kW - Pressure Contr.</t>
  </si>
  <si>
    <t>Digital AC-Servo Amplifier MR-J4-B for Rated Motor Power 7000 W, no dyn. Brake</t>
  </si>
  <si>
    <t>Digital AC-Servo Amplifier MR-J4-B for Rated Motor Power 700 W, no dyn. Brake</t>
  </si>
  <si>
    <t>Digital AC-Servo Amplifier MR-J4W-B for Motor up to 3 * 200 W, no dyn. Brake</t>
  </si>
  <si>
    <t>Digital AC-Servo Amplifier; MR-J4-TM; Rated output 3.5 kW; EtherCAT</t>
  </si>
  <si>
    <t>Digital AC-Servo Amplifier; MR-J4-GF; Rated output 600 W; CC-Link IE</t>
  </si>
  <si>
    <t>Digital AC-Servo Amplifier; MR-J4-TM; Rated output 400 W; EtherCAT</t>
  </si>
  <si>
    <t>Digital AC-Servo Amplifier; MR-J4-TM; Rated output 700 W; EtherCAT</t>
  </si>
  <si>
    <t>Digital AC-Servo Amplifier; MR-J4-TM; Rated output 2 kW; EtherCAT</t>
  </si>
  <si>
    <t>Digital AC-Servo Amplifier; MR-J4-GF; Rated output 7 kW; 400V; CC-Link IE</t>
  </si>
  <si>
    <t>Digital AC-Servo Amplifier; MR-J4-B; Rated output 2 kW; 400V; MR-J2S comp.</t>
  </si>
  <si>
    <t>Digital AC-Servo Amplifier; MR-J4-GF; Rated output 2 kW; 400V; CC-Link IE</t>
  </si>
  <si>
    <t>Digital AC-Servo Amplifier; MR-J4-GF; Rated output 100 W; CC-Link IE</t>
  </si>
  <si>
    <t>Digital AC-Servo Amplifier; MR-J4-GF; Rated output 5 kW; 400V; CC-Link IE</t>
  </si>
  <si>
    <t>Digital AC-Servo Amplifier; MR-J4W-B; Rated output 2 * 400 W</t>
  </si>
  <si>
    <t>Servomotor HG-KN, 400W; Torque 1.3 Nm, max. torque 3.8 Nm, Key-way</t>
  </si>
  <si>
    <t>Servomotor HG-KN, 400W; Torque 1.3 Nm, max. torque 3.8 Nm, brake, Key-way</t>
  </si>
  <si>
    <t>Servomotor HG-KN, 750W; Torque 2.4 Nm, max. torque 7.2 Nm, Key-way</t>
  </si>
  <si>
    <t>Servomotor HG-KN, 750W; Torque 2.4 Nm, max. torque 7.2 Nm, brake, Key-way</t>
  </si>
  <si>
    <t>Servomotor HG-SN, 1kW; Torque 4.8 Nm, max. torque 14.3 Nm, Key-way</t>
  </si>
  <si>
    <t>Servomotor HG-SN, 1kW; Torque 4.8 Nm, max. torque 14.3 Nm, brake, Key-way</t>
  </si>
  <si>
    <t>Servomotor HG-SN, 1.5kW; Torque 7.2 Nm, max. torque 21.5 Nm, Key-way</t>
  </si>
  <si>
    <t>Servomotor HG-SN, 1.5kW; Torque 7.2 Nm, max. torque 21.5 Nm, brake, Key-way</t>
  </si>
  <si>
    <t>Servomotor HG-SN, 2kW; Torque 9.6 Nm, max. torque 28.6 Nm, Key-way</t>
  </si>
  <si>
    <t>Servomotor HG-SN, 2kW; Torque 9.6 Nm, max. torque 28.6 Nm, brake, Key-way</t>
  </si>
  <si>
    <t>Servomotor HG-SN, 3kW; Torque 14.3 Nm, max. torque 42.9 Nm, Key-way</t>
  </si>
  <si>
    <t>Servomotor HG-KN, 100W; Torque 0.32 Nm, max. torque 0.95 Nm</t>
  </si>
  <si>
    <t>Servomotor HG-KN, 100W; Torque 0.32 Nm, max. torque 0.95 Nm,brake</t>
  </si>
  <si>
    <t>Servomotor HG-KN, 200W; Torque 0.64 Nm, max. torque 1.9 Nm, Key-way</t>
  </si>
  <si>
    <t>Servomotor HG-KN, 200W; Torque 0.64 Nm, max. torque 1.9 Nm, brake, Key-way</t>
  </si>
  <si>
    <t>Servomotor HG-SN, 500W; Torque 2.4 Nm, max. torque 7.2 Nm, Key-way</t>
  </si>
  <si>
    <t>Servomotor HG-SN, 500W; Torque 2.4 Nm, max. torque 7.2 Nm, brake, Key-way</t>
  </si>
  <si>
    <t>Servomotor HG-SN, 3kW; Torque 14.3 Nm, max. torque 42.9 Nm, brake, Key-way</t>
  </si>
  <si>
    <t>Digital AC-Servo Amplifier; MR-JE; Rated output 400 W</t>
  </si>
  <si>
    <t>Digital AC-Servo Amplifier; MR-JE; Rated output 750 W</t>
  </si>
  <si>
    <t>Digital AC-Servo Amplifier; MR-JE; Rated output 1000 W</t>
  </si>
  <si>
    <t>Digital AC-Servo Amplifier; MR-JE; Rated output 2000 W</t>
  </si>
  <si>
    <t>Digital AC-Servo Amplifier; MR-JE; Rated output 400 W; SSCNETIII/H</t>
  </si>
  <si>
    <t>Digital AC-Servo Amplifier; MR-JE; Rated output 700 W; SSCNETIII/H</t>
  </si>
  <si>
    <t>Digital AC-Servo Amplifier; MR-JE; Rated output 1 kW; SSCNETIII/H</t>
  </si>
  <si>
    <t>Digital AC-Servo Amplifier; MR-JE; Rated output 2 kW; SSCNETIII/H</t>
  </si>
  <si>
    <t>Digital AC-Servo Amplifier; MR-JE; Rated output 400 W; CC-Link IE Basic</t>
  </si>
  <si>
    <t>Digital AC-Servo Amplifier; MR-JE; Rated output 700 W; CC-Link IE Basic</t>
  </si>
  <si>
    <t>Digital AC-Servo Amplifier; MR-JE; Rated output 1 kW; CC-Link IE Basic</t>
  </si>
  <si>
    <t>Digital AC-Servo Amplifier; MR-JE; Rated output 400 W; SSCNETIII/H; STO</t>
  </si>
  <si>
    <t>Digital AC-Servo Amplifier; MR-JE; Rated output 750 W; SSCNETIII/H; STO</t>
  </si>
  <si>
    <t>Digital AC-Servo Amplifier; MR-JE; Rated output 1 kW; SSCNETIII/H; STO</t>
  </si>
  <si>
    <t>Digital AC-Servo Amplifier; MR-JE; Rated output 2 kW; SSCNETIII/H; STO</t>
  </si>
  <si>
    <t>Digital AC-Servo Amplifier; MR-JE; Rated output 2 kW; CC-Link IE Basic</t>
  </si>
  <si>
    <t>Digital AC-Servo Amplifier; MR-JE; Rated output 100 W</t>
  </si>
  <si>
    <t>Digital AC-Servo Amplifier; MR-JE; Rated output 200 W</t>
  </si>
  <si>
    <t>Digital AC-Servo Amplifier; MR-JE; Rated output 3000 W</t>
  </si>
  <si>
    <t>Digital AC-Servo Amplifier; MR-JE; Rated output 100 W; SSCNETIII/H</t>
  </si>
  <si>
    <t>Digital AC-Servo Amplifier; MR-JE; Rated output 200 W; SSCNETIII/H</t>
  </si>
  <si>
    <t>Digital AC-Servo Amplifier; MR-JE; Rated output 3 kW; SSCNETIII/H</t>
  </si>
  <si>
    <t>Digital AC-Servo Amplifier; MR-JE; Rated output 100 W; CC-Link IE Basic</t>
  </si>
  <si>
    <t>Digital AC-Servo Amplifier; MR-JE; Rated output 200 W; CC-Link IE Basic</t>
  </si>
  <si>
    <t>Digital AC-Servo Amplifier; MR-JE; Rated output 100 W; SSCNETIII/H; STO</t>
  </si>
  <si>
    <t>Digital AC-Servo Amplifier; MR-JE; Rated output 200 W; SSCNETIII/H; STO</t>
  </si>
  <si>
    <t>Digital AC-Servo Amplifier; MR-JE; Rated output 3 kW; SSCNETIII/H; STO</t>
  </si>
  <si>
    <t>Digital AC-Servo Amplifier; MR-JE; Rated output 3 kW; CC-Link IE Basic</t>
  </si>
  <si>
    <t>Servo motor; HG Series; Power 100 W; Torque 0,32 Nm, max. 0,95 Nm; Oilseal</t>
  </si>
  <si>
    <t>Servo motor; HG Series; Power 200 W; Torque 0,64 Nm, max. 1,9 Nm; Oilseal</t>
  </si>
  <si>
    <t>Servo motor; HG Series; Power 400 W; Torque 1,3 Nm, max. 3,8 Nm; Oilseal</t>
  </si>
  <si>
    <t>Servo motor; HG Series; Power 750 W; Torque 2,4 Nm, max. 7,2 Nm; Oilseal</t>
  </si>
  <si>
    <t>Servo motor; HG Series; Power 100 W; Torque 0,32 Nm, max. 0,95 Nm; Brake;Oilseal</t>
  </si>
  <si>
    <t>Servo motor; HG Series; Power 200 W; Torque 0,64 Nm, max. 1,9 Nm; Brake; Oilseal</t>
  </si>
  <si>
    <t>Servo motor; HG Series; Power 400 W; Torque 1,3 Nm, max. 3,8 Nm; Brake; Oilseal</t>
  </si>
  <si>
    <t>Servo motor; HG Series; Power 750 W; Torque 2,4 Nm, max.7,2 Nm; Brake; Oilseal</t>
  </si>
  <si>
    <t>Servo motor; HG Series; Power 100 W; Torque 0,32 Nm, max. 0,95 Nm</t>
  </si>
  <si>
    <t>Servo motor; HG Series; Power 200 W; Torque 0,64 Nm, max. 1,9 Nm</t>
  </si>
  <si>
    <t>Servo motor; HG Series; Power 400 W; Torque 1,3 Nm, max. 3,8 Nm</t>
  </si>
  <si>
    <t>Servo motor; HG Series; Power 100 W; Torque 0,32 Nm, max. 0,95 Nm; Brake</t>
  </si>
  <si>
    <t>Servo motor; HG Series; Power 200 W; Torque 0,64 Nm, max. 1,9 Nm; Brake</t>
  </si>
  <si>
    <t>Servo motor; HG Series; Power 400 W; Torque 1,3 Nm, max. 3,8 Nm; Brake</t>
  </si>
  <si>
    <t>Servo motor; HG Series; Power 200 W; Torque 0,64 Nm; Oilseal; Keyway</t>
  </si>
  <si>
    <t>Servo motor; HG Series; Power 200 W; Torque 0,64 Nm; Brake; Oilseal; Keyway</t>
  </si>
  <si>
    <t>Servo motor; HG Series; Power 400 W; Torque 1,3 Nm; Oilseal; Keyway</t>
  </si>
  <si>
    <t>Servo motor; HG Series; Power 400 W; Torque 1,3 Nm; Brake; Oilseal; Keyway</t>
  </si>
  <si>
    <t>Servo motor; HG Series; Power 750 W; Torque 2,4 Nm; Oilseal; Keyway</t>
  </si>
  <si>
    <t>Servo motor; HG Series; Power 750 W; Torque 2,4 Nm; Brake; Oilseal; Keyway</t>
  </si>
  <si>
    <t>Servo motor; HG Series; Power 750 W; Torque 2,4 Nm, max. 7,2 Nm</t>
  </si>
  <si>
    <t>Servo motor; HG Series; Power 750 W; Torque 2,4 Nm, max. 7,2 Nm; Brake</t>
  </si>
  <si>
    <t>Servo motor; HG Series; Power 200 W; Torque 0,64 Nm, max. 1,9 Nm; Keyway</t>
  </si>
  <si>
    <t>Servo motor; HG Series; Power 200 W; Torque 0,64 Nm, max. 1,9 Nm; Brake; Keyway</t>
  </si>
  <si>
    <t>Servo motor; HG Series; Power 400 W; Torque 1,3 Nm, max. 3,8 Nm; Keyway</t>
  </si>
  <si>
    <t>Servo motor; HG Series; Power 400 W; Torque 1,3 Nm, max. 3,8 Nm; Brake; Keyway</t>
  </si>
  <si>
    <t>Servo motor; HG Series; Power 750 W; Torque 2,4 Nm, max. 7,2 Nm; Keyway</t>
  </si>
  <si>
    <t>Servo motor; HG Series; Power 750 W; Torque 2,4 Nm, max. 7,2 Nm; Brake; Keyway</t>
  </si>
  <si>
    <t>Servo motor; HG Series; Power 500 W; Torque 2,4 Nm, max. 7,2; Oilseal</t>
  </si>
  <si>
    <t>Servo motor; HG Series; Power 500 W; Torque 2,4 Nm, max. 7,2 Nm; Oilseal; Keyway</t>
  </si>
  <si>
    <t>Servo motor; HG Series; Power 1 kW; Torque 4,8 Nm, max. 14,3 Nm; Oilseal</t>
  </si>
  <si>
    <t>Servo motor; HG Series; Power 1 kW; Torque 4,8 Nm, max. 14,3 Nm; Oilseal; Keyway</t>
  </si>
  <si>
    <t>Servo motor; HG Series; Power 1 kW; Torque 4,8 Nm, max. 14,3 Nm; Keyway</t>
  </si>
  <si>
    <t>Servo motor; HG Series; Power 2 kW; Torque 9,55 Nm, max. 28,6 Nm; Keyway</t>
  </si>
  <si>
    <t>Servo motor; HG Series; Power 2kW; Torque 9,55Nm, max. 28,6Nm; Oilseal; Keyway</t>
  </si>
  <si>
    <t>Servo motor; HG Series; Power 3 kW; Torque 14,3 Nm, max. 42,9 Nm; Keyway</t>
  </si>
  <si>
    <t>Servo motor; HG Series; Power 3 kW; Torque 14,3 Nm, max. 42,9 Nm; Oilseal;Keyway</t>
  </si>
  <si>
    <t>Servo motor; HG Series; Power 500 W; Torque 2,4 Nm, max. 7,2; Brake; Oilseal</t>
  </si>
  <si>
    <t>Servo motor; HG Series; Power 500 W; Torque 2,4 Nm; Brake; Oilseal; Keyway</t>
  </si>
  <si>
    <t>Servo motor; HG Series; Power 1 kW; Torque 4,8 Nm, max. 14,3 Nm; Brake; Oilseal</t>
  </si>
  <si>
    <t>Servo motor; HG Series; Power 1 kW; Torque 4,8 Nm, max. 14,3 Nm; Brake; Keyway</t>
  </si>
  <si>
    <t>Servo motor; HG Series; Power 1 kW; Torque 4,8 Nm; Brake; Oilseal; Keyway;</t>
  </si>
  <si>
    <t>Servo motor; HG Series; Power 1,5 kW; Torque 7,16 Nm, max. 21,5; Keyway</t>
  </si>
  <si>
    <t>Servo motor; HG Series; Power 1,5 kW; Torque 7,16 Nm, max. 21,5;Brake; Keyway</t>
  </si>
  <si>
    <t>Servo motor; HG Series; Power 2 kW; Torque 9,55 Nm, max. 28,6 Nm; Brake; Keyway</t>
  </si>
  <si>
    <t>Servo motor; HG Series; Power 2 kW; Torque 9,55 Nm; Brake; Oilseal; Keyway</t>
  </si>
  <si>
    <t>Servo motor; HG Series; Power 3 kW; Torque 14,3 Nm, max. 42,9 Nm; Brake; Keyway</t>
  </si>
  <si>
    <t>Servo motor; HG Series; Power 3 kW; Torque 14,3 Nm; Brake; Oilseal; Keyway</t>
  </si>
  <si>
    <t>Servomotor; HK-KN,series; 100W; Torque 0.32 Nm;  max. torque 1,1 Nm; Keyway</t>
  </si>
  <si>
    <t>Servomotor; HK-KN,series; 200W; Torque 0.64 Nm;  max. torque 2,2 Nm; Keyway</t>
  </si>
  <si>
    <t>Servomotor; HK-KN,series; 400W; Torque 1,3 Nm;  max. torque 4,5 Nm; Keyway</t>
  </si>
  <si>
    <t>Servomotor; HK-KN,series; 750W; Torque 2,4 Nm;  max. torque 8,4 Nm; Keyway</t>
  </si>
  <si>
    <t>Servomotor; HK-KN,series; 100W; Torque 0,32 Nm, max. torque 1,1 Nm; 400V; Keyway</t>
  </si>
  <si>
    <t>Servomotor; HK-KN,series; 200W; Torque 0,64 Nm, max. torque 2,2 Nm; 400V; Keyway</t>
  </si>
  <si>
    <t>Servomotor; HK-KN,series; 400W; Torque 1,3 Nm, max. torque 4,5 Nm; 400V; Keyway</t>
  </si>
  <si>
    <t>Servomotor; HK-KN,series; 750W; Torque 2,4 Nm, max. torque 8,4 Nm; 400V; Keyway</t>
  </si>
  <si>
    <t>Servomotor; HK-KN,series; 1 kW; Torque 3,2 Nm, max. torque 11,1 Nm; 400V; Keyway</t>
  </si>
  <si>
    <t>Servomotor; HK-KN,series; 1,5 kW; Torque 4,8 Nm, max. torque 16,7Nm; 400V;Keyway</t>
  </si>
  <si>
    <t>Servomotor; HK-KN,series; 2,0 kW; Torque 6,4 Nm, max. torque 19,1Nm; 400V;Keyway</t>
  </si>
  <si>
    <t>Servomotor; HK-KN,series; 100W; Torque 0,32 Nm, max. 1,1 Nm; Brake; Keyway</t>
  </si>
  <si>
    <t>Servomotor; HK-KN,series; 200W; Torque 0,64 Nm, max. 2,2 Nm; Brake; Keyway</t>
  </si>
  <si>
    <t>Servomotor; HK-KN,series; 400W; Torque 1,3 Nm, max. 4,5 Nm; Brake; Keyway</t>
  </si>
  <si>
    <t>Servomotor; HK-KN,series; 750W; Torque 2,4 Nm, max. 8,4 Nm; Brake; Keyway</t>
  </si>
  <si>
    <t>Servomotor; HK-KN,series; 100W; Torque 0,32 Nm, max. 1,1 Nm; 400V; Brake; Keyway</t>
  </si>
  <si>
    <t>Servomotor; HK-KN,series; 200W; Torque 0,64 Nm, max. 2,2 Nm; 400V; Brake; Keyway</t>
  </si>
  <si>
    <t>Servomotor; HK-KN,series; 400W; Torque 1,3 Nm, max. 4,5 Nm; 400V; Brake; Keyway</t>
  </si>
  <si>
    <t>Servomotor; HK-KN,series; 750W; Torque 2,4 Nm, max. 8,4 Nm; 400V; Brake; Keyway</t>
  </si>
  <si>
    <t>Servomotor; HK-KN,series; 1 kW; Torque 3,2 Nm, max. 11,1 Nm; 400V; Brake; Keyway</t>
  </si>
  <si>
    <t>Servomotor; HK-KN,series; 1,5 kW; Torque 4,8 Nm, max. 16,7Nm; 400V;Brake; Keyway</t>
  </si>
  <si>
    <t>Servomotor; HK-KN,series; 2,0 kW; Torque 6,4 Nm, max. 19,1Nm; 400V;Brake; Keyway</t>
  </si>
  <si>
    <t>Servomotor; HK-SN,series; 3,5 kW; Torque 11,1Nm, max. torque 33,4Nm; 400V;Keyway</t>
  </si>
  <si>
    <t>Servomotor; HK-SN,series; 5 kW; Torque 15,9 Nm, max. torque 47,7 Nm; 400V;Keyway</t>
  </si>
  <si>
    <t>Servomotor; HK-SN,series; 7 kW; Torque 22,3 Nm, max. torque 60,2 Nm; 400V;Keyway</t>
  </si>
  <si>
    <t>Servomotor; HK-SN,series; 3,5 kW; Torque 11,1 Nm, max. 33,4 Nm;400V;Brake;Keyway</t>
  </si>
  <si>
    <t>Servomotor; HK-SN,series; 5 kW; Torque 15,9 Nm, max. 47,7 Nm; 400V;Brake;Keyway</t>
  </si>
  <si>
    <t>Servomotor; HK-SN,series; 7 kW; Torque 22,3 Nm, max. 60,2 Nm; 400V;Brake;Keyway</t>
  </si>
  <si>
    <t>Digital AC-Servo Amplifier; MR-JET; Rated output 100 W; EtherCAT</t>
  </si>
  <si>
    <t>Digital AC-Servo Amplifier; MR-JET; Rated output 200 W; EtherCAT</t>
  </si>
  <si>
    <t>Digital AC-Servo Amplifier; MR-JET; Rated output 400 W; EtherCAT</t>
  </si>
  <si>
    <t>Digital AC-Servo Amplifier; MR-JET; Rated output 700 W; EtherCAT</t>
  </si>
  <si>
    <t>Digital AC-Servo Amplifier; MR-JET; Rated output 1 kW; EtherCAT</t>
  </si>
  <si>
    <t>Digital AC-Servo Amplifier; MR-JET; Rated output 2 kW; EtherCAT</t>
  </si>
  <si>
    <t>Digital AC-Servo Amplifier; MR-JET; Rated output 3 kW; EtherCAT</t>
  </si>
  <si>
    <t>Digital AC-Servo Amplifier; MR-JET; Rated output 100 W; CC-LinkIE TSN</t>
  </si>
  <si>
    <t>Digital AC-Servo Amplifier; MR-JET; Rated output 200 W; CC-LinkIE TSN</t>
  </si>
  <si>
    <t>Digital AC-Servo Amplifier; MR-JET; Rated output 400 W; CC-LinkIE TSN</t>
  </si>
  <si>
    <t>Digital AC-Servo Amplifier; MR-JET; Rated output 700 W; CC-LinkIE TSN</t>
  </si>
  <si>
    <t>Digital AC-Servo Amplifier; MR-JET; Rated output 1 kW; CC-LinkIE TSN</t>
  </si>
  <si>
    <t>Digital AC-Servo Amplifier; MR-JET; Rated output 2 kW; CC-LinkIE TSN</t>
  </si>
  <si>
    <t>Digital AC-Servo Amplifier; MR-JET; Rated output 3 kW; CC-LinkIE TSN</t>
  </si>
  <si>
    <t>Digital AC-Servo Amplifier; MR-JET; Rated output 600 W; 400V; Safety;EtherCAT</t>
  </si>
  <si>
    <t>Digital AC-Servo Amplifier; MR-JET; Rated output 1 kW; 400V; Safety; EtherCAT</t>
  </si>
  <si>
    <t>Digital AC-Servo Amplifier; MR-JET; Rated output 2 kW; 400V; Safety; EtherCAT</t>
  </si>
  <si>
    <t>Digital AC-Servo Amplifier; MR-JET; Rated output 3,5kW; 400V; Safety;EtherCAT</t>
  </si>
  <si>
    <t>Digital AC-Servo Amplifier; MR-JET; Rated output 5 kW; 400V; Safety; EtherCAT</t>
  </si>
  <si>
    <t>Digital AC-Servo Amplifier; MR-JET; Rated output 7 kW; 400V; Safety; EtherCAT</t>
  </si>
  <si>
    <t>Digital AC-Servo Amplifier; MR-JET; Rated output 600 W; 400V; Safety</t>
  </si>
  <si>
    <t>Digital AC-Servo Amplifier; MR-JET; Rated output 1 kW; 400V; Safety</t>
  </si>
  <si>
    <t>Digital AC-Servo Amplifier; MR-JET; Rated output 2 kW; 400V; Safety</t>
  </si>
  <si>
    <t>Digital AC-Servo Amplifier; MR-JET; Rated output 3,5 kW; 400V; Safety</t>
  </si>
  <si>
    <t>Digital AC-Servo Amplifier; MR-JET; Rated output 5 kW; 400V; Safety</t>
  </si>
  <si>
    <t>Digital AC-Servo Amplifier; MR-JET; Rated output 7 kW; 400V; Safety</t>
  </si>
  <si>
    <t>MELSERVO Setup Software for MR-JE/-J3/-J4/-J5, 1 Licence USB</t>
  </si>
  <si>
    <t>SWM78 Motion Control Software 128 axes USB Dongle license CC-Link IE TSN</t>
  </si>
  <si>
    <t>MELSOFT Gemini Essentials Standalone (license + 1 year maintenance)</t>
  </si>
  <si>
    <t>MELSOFT Gemini Professional Standalone (license + 1 year maintenance)</t>
  </si>
  <si>
    <t>MELSOFT Gemini Premium Standalone + Annual maintenance agreement 1year</t>
  </si>
  <si>
    <t>GENESIS64 Applikations-Server, 1 WEBHMI-DEVCAL und 75 On-Demand Tags</t>
  </si>
  <si>
    <t>GENESIS64 Application Server, 1 WEBHMI-DEVCAL, and 150 On-Demand Tags</t>
  </si>
  <si>
    <t>GENESIS64 Application Server, 1 WEBHMI-DEVCAL, and 500 On-Demand Tags</t>
  </si>
  <si>
    <t>GENESIS64 Application Server, 1 WEBHMI-DEVCAL, and 1,500 On-Demand Tags</t>
  </si>
  <si>
    <t>GENESIS64 Application Server, 1 WEBHMI-DEVCAL, and 5,000 On-Demand Tags</t>
  </si>
  <si>
    <t>GENESIS64 Application Server, 1 WEBHMI-DEVCAL, and15,000 On-Demand Tags</t>
  </si>
  <si>
    <t>GENESIS64 Application Server, 1 WEBHMI-BRWSR, and 75 On-Demand Tags</t>
  </si>
  <si>
    <t>GENESIS64 Application Server, 1 WEBHMI-BRWSR, and 150 On-Demand Tags</t>
  </si>
  <si>
    <t>GENESIS64 Application Server, 1 WEBHMI-BRWSR, and 500 On-Demand Tags</t>
  </si>
  <si>
    <t>GENESIS64 Application Server, 1 WEBHMI-BRWSR, and 1,500 On-Demand Tags</t>
  </si>
  <si>
    <t>GENESIS64 Application Server, 1 WEBHMI-BRWSR, and 5,000 On-Demand Tags</t>
  </si>
  <si>
    <t>GENESIS64 Application Server, 1 WEBHMI-BRWSR, and 15,000 On-Demand Tags</t>
  </si>
  <si>
    <t>1 Advanced Client Station for Desktop or Web browser or Mobile App</t>
  </si>
  <si>
    <t>1 Client Station as thin client for Web browser/Mobile App;single license server</t>
  </si>
  <si>
    <t>MobileHMI Client for 1 simultaneous App Client connection</t>
  </si>
  <si>
    <t>Hyper Historian Standard Edition with 75 Tags</t>
  </si>
  <si>
    <t>Hyper Historian Standard Edition with 150 Tags</t>
  </si>
  <si>
    <t>Hyper Historian Standard Edition with 500 Tags</t>
  </si>
  <si>
    <t>Hyper Historian Standard Edition with 1,500 Tags</t>
  </si>
  <si>
    <t>Hyper Historian Standard Edition with 5,000 Tags </t>
  </si>
  <si>
    <t>Hyper Historian Standard Edition with 15,000 Tags </t>
  </si>
  <si>
    <t>ReportWorX64 Server with 1 Actively Enabled Report, Platform Services, Workbench</t>
  </si>
  <si>
    <t>BridgeWorX64 Server 1 Actively Enabled Transaction, Platform Services, Workbench</t>
  </si>
  <si>
    <t>ReportWorX64 Server; 5 Actively Enabled Reports, Platform Services and Workbench</t>
  </si>
  <si>
    <t>SupportWorX Standard for GENESIS64 Adv. Application Server with 1500 Tags   </t>
  </si>
  <si>
    <t>SupportWorX Standard for 1 Advanced Client Station for Desktop/Web browser/App</t>
  </si>
  <si>
    <t>1 Development Client w. Advanced Client Station for Desktop/Web browser/Mob. App</t>
  </si>
  <si>
    <t>5 Develop.Clients; Advanced Client Station Desktop/Web/App;single license server</t>
  </si>
  <si>
    <t>SupportWorX Standard for GENESIS64 Adv. Application Server with 75 Tags   </t>
  </si>
  <si>
    <t>SupportWorX Standard for GENESIS64 Adv. Application Server with 150 Tags   </t>
  </si>
  <si>
    <t>SupportWorX Standard for GENESIS64 Adv. Application Server with 500 Tags   </t>
  </si>
  <si>
    <t>SupportWorX Standard for GENESIS64 Adv. Application Server with 5000 Tags   </t>
  </si>
  <si>
    <t>SupportWorX Standard for GENESIS64 Adv. Application Server with 15000 Tags   </t>
  </si>
  <si>
    <t>SupportWorX Standard for GENESIS64 Adv. Application Server with 50000 Tags   </t>
  </si>
  <si>
    <t>SupportWorX Standard for GENESIS64 Adv. Application Server with 100000 Tags   </t>
  </si>
  <si>
    <t>SupportWorX Standard for GENESIS64 Adv. Application Server with 250000 Tags   </t>
  </si>
  <si>
    <t>SupportWorX Standard;1 Develop.Client;Advanced Client Station;Desktop/Web/App</t>
  </si>
  <si>
    <t>SupportWorX Standard;5 Develop.Clients;Adv.Client Station;single license server</t>
  </si>
  <si>
    <t>GENESIS64 Application Server, 1 WEBHMI-DEVCAL, and 50,000 On-Demand Tags</t>
  </si>
  <si>
    <t>GENESIS64 Application Server, 1 WEBHMI-DEVCAL, and 100,000 On-Demand Tags</t>
  </si>
  <si>
    <t>GENESIS64 Application Server, 1 WEBHMI-DEVCAL, and 250,000 On-Demand Tags</t>
  </si>
  <si>
    <t>100 Tag Pack to add to GENESIS64 Advanced Application Server</t>
  </si>
  <si>
    <t>1,000Tag Pack to add to GENESIS64 Advanced Application Server</t>
  </si>
  <si>
    <t>SupportWorX Standard;DeviceGateway on Docker;Soft. Key Lic;OPC UA server;Multi</t>
  </si>
  <si>
    <t>SupportWorX Standard;DeviceGateway on Docker;Hard. Key Lic.;OPC UA server;Multi</t>
  </si>
  <si>
    <t>On-Site Training Daily Rate for up to 6 students</t>
  </si>
  <si>
    <t>5,000 Tag Pack to add to GENESIS64 Advanced Application Server</t>
  </si>
  <si>
    <t>Two GEN64-APP-75 models for redundant application</t>
  </si>
  <si>
    <t>Two GEN64-APP-150 models for redundant application</t>
  </si>
  <si>
    <t>Two GEN64-APP-500 models for redundant application</t>
  </si>
  <si>
    <t>Two GEN64-APP-1500 models for redundant application</t>
  </si>
  <si>
    <t>Two GEN64-APP-5000 models for redundant application</t>
  </si>
  <si>
    <t>Two GEN64-APP-15000 models for redundant application</t>
  </si>
  <si>
    <t>Two GEN64-APP-50000 models for redundant application</t>
  </si>
  <si>
    <t>Two GEN64-APP-100000 models for redundant application</t>
  </si>
  <si>
    <t>Two GEN64-APP-250000 models for redundant application</t>
  </si>
  <si>
    <t>GENESIS64 BASIC Application Server;Development;Adv.Client;75 Configured-Tags</t>
  </si>
  <si>
    <t>GENESIS64 BASIC Application Server;Development;Adv.Client;150 Configured-Tags</t>
  </si>
  <si>
    <t>GENESIS64 BASIC Application Server;Development;Adv.Client;500 Configured-Tags</t>
  </si>
  <si>
    <t>GENESIS64 BASIC Application Server;Development;Adv.Client;1,500 Configured-Tags</t>
  </si>
  <si>
    <t>GENESIS64 BASIC Application Server;Development;Adv.Client;5,000 Configured-Tags</t>
  </si>
  <si>
    <t>100 Tag Pack to add to a GENESIS64-BASIC-nnn Server License</t>
  </si>
  <si>
    <t>1,000Tag Pack to add to a GENESIS64-BASIC-nnn Server License</t>
  </si>
  <si>
    <t>5,000 Tag Pack to add to a GENESIS64-BASIC-nnn Server License</t>
  </si>
  <si>
    <t>Add-On AssetWorX Navigator functionality to GENESIS64-BASIC-nnn Server License</t>
  </si>
  <si>
    <t>Add-On Dataset function. to GENESIS64-BASIC-nnn Server License;GridWorX Viewer</t>
  </si>
  <si>
    <t>Add-On AlertWorX functionality to GENESIS64-BASIC-nnn Server License</t>
  </si>
  <si>
    <t>Add-On Workflow functionality to GENESIS64-BASIC-nnn Server License</t>
  </si>
  <si>
    <t>Add-On ScheduleWorX64 Server &amp; Viewer function.;GENESIS64-BASIC-nnn Server Lic.</t>
  </si>
  <si>
    <t>Add-On Camera Control functionality to GENESIS64-BASIC-nnn Server License</t>
  </si>
  <si>
    <t>Add-on EtherNet/IP connectivity;Class 3 Devices;GENESIS64-BASIC-nnn Server Lic.</t>
  </si>
  <si>
    <t>Add-on Modbus IP connectivity to GENESIS64-BASIC-nnn Server License</t>
  </si>
  <si>
    <t>Add-on Web Services connectivity to GENESIS64-BASIC-nnn Server License</t>
  </si>
  <si>
    <t>Add-On ReportWorX64 Server with 1 active Report to GENESIS64 Basic SCADA License</t>
  </si>
  <si>
    <t>Add-On IoT Publishing;GENESIS64-BASIC-nnn Server License;MQTT;AMQP;JSON</t>
  </si>
  <si>
    <t>Add-on SNMP connectivity to any GENESIS32 or GENESIS64 license</t>
  </si>
  <si>
    <t>Add-on BACnet connectivity to any GENESIS32 or GENESIS64 license</t>
  </si>
  <si>
    <t>Add-On Connectivity Pack;BACnet;SNMP;EtherNet/IP;Modbus;Web Serv.;MQTT;AMQP;JSON</t>
  </si>
  <si>
    <t>Add-On MobileHMI Server with 2 MobileHMI Clients</t>
  </si>
  <si>
    <t>Upgrade of GEN64-BASIC-75 to GEN64-APP-75</t>
  </si>
  <si>
    <t>Upgrade of GEN64-BASIC-150 to GEN64-APP-150</t>
  </si>
  <si>
    <t>Upgrade of GEN64-BASIC-500 to GEN64-APP-500</t>
  </si>
  <si>
    <t>Upgrade of GEN64-BASIC-1500 to GEN64-APP-1500</t>
  </si>
  <si>
    <t>Upgrade of GEN64-BASIC-5000 to GEN64-APP-5000</t>
  </si>
  <si>
    <t>Upgrade of GEN64-BASIC-100TAG to GEN64-APP-100TAG</t>
  </si>
  <si>
    <t>Upgrade of GEN64-BASIC-1000TAG to GEN64-APP-1000TAG</t>
  </si>
  <si>
    <t>Upgrade of GEN64-BASIC-5000TAG to GEN64-APP-5000TAG</t>
  </si>
  <si>
    <t>CFSWORX Starter Kit;Workbench configuration environment;GEN64-APP-75 Server</t>
  </si>
  <si>
    <t>CFSWORX Add-on;unlimited Read-only MobileHMI Clients;GENESIS64 Advanced models</t>
  </si>
  <si>
    <t>AlarmWorX64 Multimedia with E-mail and SMS</t>
  </si>
  <si>
    <t>AlarmWorX64 Multimedia with E-mail SMS, and AWX64-APP-75</t>
  </si>
  <si>
    <t>AlarmWorX64 Multimedia;E-mail,SMS,popups,hard./software marquee,fax,speech,video</t>
  </si>
  <si>
    <t>One distributable agent license that can be run on a remote machine</t>
  </si>
  <si>
    <t>AlarmWorX64 Multimedia Enterprise Edition;E-mail,SMS,phone,25 distribut. agents</t>
  </si>
  <si>
    <t>Add-on AlarmWorX64 Multimedia includes phone agent and one distributable agent</t>
  </si>
  <si>
    <t>GENESIS64 distributable license option</t>
  </si>
  <si>
    <t>GENESIS64 distributable redundant license option</t>
  </si>
  <si>
    <t>GENESIS64 Advanced Application Server; 1 WEBHMI-BRWSR; 50 000 On-Demand Tags</t>
  </si>
  <si>
    <t>GENESIS64 Advanced Application Server; 1 WEBHMI-BRWSR; 100 000 On-Demand Tags</t>
  </si>
  <si>
    <t>GENESIS64 Advanced Application Server; 1 WEBHMI-BRWSR; 250 000 On-Demand Tags</t>
  </si>
  <si>
    <t>5 Adv. Client Stations for Desktop/Web browser/Mobile App;single license server</t>
  </si>
  <si>
    <t>Pair of Adv. Client Stations;redundant GENESIS64 Application Server licensing</t>
  </si>
  <si>
    <t>5 Pairs;Adv. Client Stations;redundant GENESIS64 Application Server licensing</t>
  </si>
  <si>
    <t>5 Client Stations (thin client);Web browser/Mobile App;single license server</t>
  </si>
  <si>
    <t>Pair of Client Station (thin client) for Web browser for redundancy licensing</t>
  </si>
  <si>
    <t>5 Pairs;Client Stations(thin);Web browser;redundancy lic.; single lic. server</t>
  </si>
  <si>
    <t>MobileHMI Client;5 simultaneous App Client connections;mobile/AR devices/KPIWorX</t>
  </si>
  <si>
    <t>MobileHMI Client;25 simultaneous App Client connect.;mobile/AR devices/KPIWorX</t>
  </si>
  <si>
    <t>MobileHMI Client;100 simultaneous App Client connect.;mobile/AR devices/KPIWorX</t>
  </si>
  <si>
    <t>MobileHMI Client;500 simultaneous App Client connect.;mobile/AR devices/KPIWorX</t>
  </si>
  <si>
    <t>Hyper Historian Standard Edition with 50,000 Tags </t>
  </si>
  <si>
    <t>Hyper Historian Standard Edition with 100,000 Tags </t>
  </si>
  <si>
    <t>Hyper Historian Standard Edition with 250,000 Tags </t>
  </si>
  <si>
    <t>Hyper Historian Standard Edition with 500,000 Tags </t>
  </si>
  <si>
    <t>Hyper Historian Standard Edition with 1,000,000 Tags </t>
  </si>
  <si>
    <t>100 HH-STD Tags to add to Hyper Historian Server Standard Edition Server license</t>
  </si>
  <si>
    <t>1,000 HH-STD Tags to add to Hyper Hystorian Server Standard Edition Server lic.</t>
  </si>
  <si>
    <t>5,000 HH-STD Tags to add to Hyper Hystorian Server Standard Edition Server lic.</t>
  </si>
  <si>
    <t>Hyper Historian Enterprise Edition with 75 HH Tags and 2 Remote Collectors</t>
  </si>
  <si>
    <t>Hyper Historian Enterprise Edition with 150 HH Tags and 2 Remote Collectors</t>
  </si>
  <si>
    <t>Hyper Historian Enterprise Edition with 500 HH Tags and 2 Remote Collectors</t>
  </si>
  <si>
    <t>Hyper Historian Enterprise Edition with 1,500 HH Tags and 2 Remote Collectors</t>
  </si>
  <si>
    <t>Hyper Historian Enterprise Edition with 5,000 HH Tags and 2 Remote Collectors</t>
  </si>
  <si>
    <t>Hyper Historian Enterprise Edition with 15,000 HH Tags and 2 Remote Collectors</t>
  </si>
  <si>
    <t>Hyper Historian Enterprise Edition with 50,000 HH Tags and 2 Remote Collectors</t>
  </si>
  <si>
    <t>Hyper Historian Enterprise Edition with 100,000 HH Tags and 2 Remote Collectors</t>
  </si>
  <si>
    <t>Hyper Historian Enterprise Edition with 250,000 HH Tags and 2 Remote Collectors</t>
  </si>
  <si>
    <t>Hyper Historian Enterprise Edition with 500,000 HH Tags and 2 Remote Collectors</t>
  </si>
  <si>
    <t>Hyper Historian Enterprise Edition with 1000,000 HH Tags and 2 Remote Collectors</t>
  </si>
  <si>
    <t>100 HH-ENT Tag Pack to add to HH Server Enterprise Edition Server license</t>
  </si>
  <si>
    <t>1,000 HH-ENT Tag Pack to add to HH Server Enterprise Edition Server license</t>
  </si>
  <si>
    <t>5,000 HH-ENT Tag Pack to add to HH Server Enterprise Edition Server license</t>
  </si>
  <si>
    <t>Collector Add-On</t>
  </si>
  <si>
    <t>Collector Add-On for redundant Historian Servers</t>
  </si>
  <si>
    <t>2 GEN64-HH-ENT-75 for redundant applications</t>
  </si>
  <si>
    <t>2 GEN64-HH-ENT-150 for redundant applications</t>
  </si>
  <si>
    <t>2 GEN64-HH-ENT-500 for redundant applications</t>
  </si>
  <si>
    <t>2 GEN64-HH-ENT-1500 for redundant applications</t>
  </si>
  <si>
    <t>2 GEN64-HH-ENT-5000 for redundant applications</t>
  </si>
  <si>
    <t>2 GEN64-HH-ENT-15000 for redundant applications</t>
  </si>
  <si>
    <t>2 GEN64-HH-ENT-50000 for redundant applications</t>
  </si>
  <si>
    <t>2 GEN64-HH-ENT-100000 for redundant applications</t>
  </si>
  <si>
    <t>2 GEN64-HH-ENT-250000 for redundant applications</t>
  </si>
  <si>
    <t>2 GEN64-HH-ENT-500000 for redundant applications</t>
  </si>
  <si>
    <t>2 GEN64-HH-ENT-1000000 for redundant applications</t>
  </si>
  <si>
    <t>Energy AnalytiX System for 5 meter assets with GENESIS64-APP-75 model</t>
  </si>
  <si>
    <t>Energy AnalytiX Add-On to any GENESIS64-APP-nnn model</t>
  </si>
  <si>
    <t>1 Energy AnalytiX meter asset</t>
  </si>
  <si>
    <t>5 Energy AnalytiX meter assets</t>
  </si>
  <si>
    <t>25 Energy AnalytiX meter assets</t>
  </si>
  <si>
    <t>100 Energy AnalytiX meter assets</t>
  </si>
  <si>
    <t>500 Energy AnalytiX meter assets</t>
  </si>
  <si>
    <t>1500 Energy AnalytiX meter assets</t>
  </si>
  <si>
    <t>5000 Energy AnalytiX meter assets</t>
  </si>
  <si>
    <t>10000 Energy AnalytiX meter assets</t>
  </si>
  <si>
    <t>Facility AnalytiX 5 Assets;75 GENESIS64 Tags;5 HH Tags;1 Adv. Client;1 Report</t>
  </si>
  <si>
    <t>Facility AnalytiX Add-On to GENESIS64;5 Facility AnalytiX Assets;5 HH Tags;1Rep.</t>
  </si>
  <si>
    <t>1 Facility AnalytiX Asset with 10 GENESIS64 Tags; 1 Hyper Historian Tag</t>
  </si>
  <si>
    <t>5 Facility AnalytiX Assets with 50 GENESIS64 Tags; 5 Hyper Historian Tags</t>
  </si>
  <si>
    <t>25 Facility AnalytiX Assets with 250 GENESIS64 Tags; 25 Hyper Historian Tags</t>
  </si>
  <si>
    <t>100 Facility AnalytiX Assets with 1k GENESIS64 Tags; 100 Hyper Historian Tags</t>
  </si>
  <si>
    <t>500 Facility AnalytiX Assets with 5k GENESIS64 Tags; 500 Hyper Historian Tags</t>
  </si>
  <si>
    <t>1,5k Facility AnalytiX Assets; 15k GENESIS64 Tags; 1,5k Hyper Historian Tags</t>
  </si>
  <si>
    <t>5k Facility AnalytiX Assets; 50,k GENESIS64 Tags; 5k Hyper Historian Tags</t>
  </si>
  <si>
    <t>10k Facility AnalytiX Assets;100k GENESIS64 Tags;10k Hyper Historian Tags</t>
  </si>
  <si>
    <t>25k Facility AnalytiX Assets;250k GENESIS64 Tags;25k Hyper Historian Tags</t>
  </si>
  <si>
    <t>50k Facility AnalytiX Assets;500k GENESIS64 Tags;50k Hyper Historian Tags</t>
  </si>
  <si>
    <t>100k Facility AnalytiX Assets;1000k GENESIS64 Tags;100k Hyper Historian Tags</t>
  </si>
  <si>
    <t>Facility AnalytiX; Rules Library;5 Facility AnalytiX Assets;75 GENESIS64 Tags</t>
  </si>
  <si>
    <t>1 Facility AnalytiX Asset with 10 GENESIS64 Tags</t>
  </si>
  <si>
    <t>5 Facility AnalytiX Assets with 50 GENESIS64 Tags</t>
  </si>
  <si>
    <t>25 Facility AnalytiX Assets with 250 GENESIS64 Tags</t>
  </si>
  <si>
    <t>100 Facility AnalytiX Assets with 1000 GENESIS64 Tags</t>
  </si>
  <si>
    <t>500 Facility AnalytiX Assets with 5000 GENESIS64 Tags</t>
  </si>
  <si>
    <t>1500 Facility AnalytiX Assets;15k GENESIS64 Tags;Hyper Hist. Logger Extension</t>
  </si>
  <si>
    <t>5k Facility AnalytiX Assets;50k GENESIS64 Tags;Hyper Historian Logger Extension</t>
  </si>
  <si>
    <t>10k Facility AnalytiX Assets;100k GENESIS64 Tags;Hyper Hist. Logger Extension</t>
  </si>
  <si>
    <t>25k Facility AnalytiX Assets;250k GENESIS64 Tags;Hyper Hist. Logger Extension</t>
  </si>
  <si>
    <t>50k Facility AnalytiX Assets;500k GENESIS64 Tags;Hyper Hist. Logger Extension</t>
  </si>
  <si>
    <t>100k Facility AnalytiX Assets;1000k GENESIS64 Tags;Hyper Hist. Logger Extension</t>
  </si>
  <si>
    <t>Quality AnalytiX Server Stand-alone licensing; 150 GENESIS64 Tags; 150 HH Tags</t>
  </si>
  <si>
    <t>Quality AnalytiX Add-on license to existing HH Standard/HH Enterprise license</t>
  </si>
  <si>
    <t>ReportWorX64 Server; 25 Actively Enabled Reports; Platform Services; Workbench</t>
  </si>
  <si>
    <t>ReportWorX64 Server; 1000 Actively Enabled Reports, Platform Services; Workbench</t>
  </si>
  <si>
    <t>License to add 5 Actively Enabled Reports to existing ReportWorX64 server lic.</t>
  </si>
  <si>
    <t>License to add 25 Actively Enabled Reports to existing ReportWorX64 server lic.</t>
  </si>
  <si>
    <t>License to add 100 Actively Enabled Reports to existing ReportWorX64 server lic.</t>
  </si>
  <si>
    <t>ReportWorX64 Server; 5 Actively Enabled Reports for add-on to GEN64-BASIC-nnn</t>
  </si>
  <si>
    <t>License to add 5 Actively Enabled Reports to ReportWorX64-xxx-BASIC server lic.</t>
  </si>
  <si>
    <t>BridgeWorX64 Server;5 Actively Enabled Transactions;Platform Services;Workbench</t>
  </si>
  <si>
    <t>BridgeWorX64 Server;25 Actively Enabled Transactions;Platform Services;Workbench</t>
  </si>
  <si>
    <t>BridgeWorX64 Server;1000 Activ. Enabled Transactions;Platform Services;Workbench</t>
  </si>
  <si>
    <t>License to add 5 Actively Enabled Transactions to BridgeWorX64 server license</t>
  </si>
  <si>
    <t>License to add 25 Actively Enabled Transactions to BridgeWorX64 server license</t>
  </si>
  <si>
    <t>License to add 100 Actively Enabled Transactions to BridgeWorX64 server license</t>
  </si>
  <si>
    <t>BridgeWorX64 Server;1 Actively Enabled Transaction for add-on to GEN64-BASIC-nnn</t>
  </si>
  <si>
    <t>IoTWorX Gateway Software;Communicator;Visualizer;FWX binary comms;5000 Tags</t>
  </si>
  <si>
    <t>5 IoTWorX Gateway Software;Communicator;Visualizer;FWX binary comms;5000 Tags</t>
  </si>
  <si>
    <t>25 IoTWorX Gateway Software;Communicator;Visualizer;FWX binary comms;5000 Tags</t>
  </si>
  <si>
    <t>100 IoTWorX Gateway Software;Communicator;Visualizer;FWX binary comms;5000 Tags</t>
  </si>
  <si>
    <t>IoTWorX Gateway Software;Communicator;Visualizer;Collector;Analyzer;5000 Tags</t>
  </si>
  <si>
    <t>5 IoTWorX Gateway Software;Communicator;Visualizer;Collector;Analyzer;5000 Tags</t>
  </si>
  <si>
    <t>25 IoTWorX Gateway Software;Communicator;Visualizer;Collector;Analyzer;5000 Tags</t>
  </si>
  <si>
    <t>100 IoTWorX Gateway Software;Communicator;Visualizer;Collector;Analyzer;5000Tags</t>
  </si>
  <si>
    <t>IoTWorX Gateway Software;Communicator;Visualizer;Collector;Analyzer;500 Tags</t>
  </si>
  <si>
    <t>5 IoTWorX Gateway Software;Communicator;Visualizer;Collector;Analyzer;500 Tags</t>
  </si>
  <si>
    <t>25 IoTWorX Gateway Software;Communicator;Visualizer;Collector;Analyzer;500 Tags</t>
  </si>
  <si>
    <t>100 IoTWorX Gateway Software;Communicator;Visualizer;Collector;Analyzer;500 Tags</t>
  </si>
  <si>
    <t>Add-on connectivity to Mitsubishi Electric Factory Automation Equipment</t>
  </si>
  <si>
    <t>OPC Server Suite for Windows, Professional edition, Takebishi</t>
  </si>
  <si>
    <t>OPC Server for Windows, Multi edition, Takebishi</t>
  </si>
  <si>
    <t>OPC Server for Windows, Single edition, Takebishi</t>
  </si>
  <si>
    <t>SupportWorX Stand.;DxpSERVER V6 Enterprise OPC server;OPC UA server;Multi</t>
  </si>
  <si>
    <t>SupportWorX Standard;DxpSERVER V6 Adv.OPC server;OPC UA server function;Single</t>
  </si>
  <si>
    <t>DeviceGateway on Docker;Software Key License Type;OPC UA server function;Multi</t>
  </si>
  <si>
    <t>DeviceGateway on Docker;Hardware Key License Type;OPC UA server function;Multi</t>
  </si>
  <si>
    <t>SupportWorX e-Care;GENESIS64 Adv.App.Server;1 WEBHMI-BRWSR;50,000 On-Demand Tags</t>
  </si>
  <si>
    <t>SupportWorX e-Care;GENESIS64 Adv.App.Server;1WEBHMI-BRWSR;100,000 On-Demand Tags</t>
  </si>
  <si>
    <t>SupportWorX e-Care;GENESIS64 Adv.App.Server;1WEBHMI-BRWSR;250,000 On-Demand Tags</t>
  </si>
  <si>
    <t>SupportWorX e-Care; GENESIS64 App. Server; 1 WEBHMI-BRWSR; 75 Configured Tags</t>
  </si>
  <si>
    <t>SupportWorX e-Care; GENESIS64 App. Server; 1 WEBHMI-BRWSR; 150 Configured Tags</t>
  </si>
  <si>
    <t>SupportWorX e-Care; GENESIS64 App. Server; 1 WEBHMI-BRWSR; 500 Configured Tags</t>
  </si>
  <si>
    <t>SupportWorX e-Care; GENESIS64 App. Server; 1 WEBHMI-BRWSR; 1,500 Configured Tags</t>
  </si>
  <si>
    <t>SupportWorX e-Care; GENESIS64 App. Server; 1 WEBHMI-BRWSR; 5,000 Configured Tags</t>
  </si>
  <si>
    <t>SupportWorX e-Care; 1 Develop.Client; Adv.Client Station; Desktop/Web/Mobile App</t>
  </si>
  <si>
    <t>SupportWorX e-Care;5 Develop.Clients;Adv.Client Station;Desktop/Web/Mobile App</t>
  </si>
  <si>
    <t>SupportWorX e-Care; 1 Adv. Client Station; Desktop/Web browser/Mobile App</t>
  </si>
  <si>
    <t>SupportWorX e-Care;5 Adv.Client Stations;Desktop/Web/App;single license server</t>
  </si>
  <si>
    <t>SupportWorX e-Care;1 Pair;Adv.Client Stat.;redundant GENESIS64 App.Server lic.</t>
  </si>
  <si>
    <t>SupportWorX e-Care;5 Pairs;Adv.Client Stat.;redundant GENESIS64 App.Server lic.</t>
  </si>
  <si>
    <t>SupportWorX e-Care;25 Develop.Clients;Adv.Client Station;Desktop/Web/Mobile App</t>
  </si>
  <si>
    <t>SupportWorX Premier; 25 thin Client Stations;Web/App;1  license server</t>
  </si>
  <si>
    <t>SupportWorX Standard;25 thin Client Stations;Web browser/App;1 licence server</t>
  </si>
  <si>
    <t>SupportWorX e-Care; 1 Client Station (thin client); Web browser/Mobile App</t>
  </si>
  <si>
    <t>SupportWorX e-Care;5 Client Stations (thin client); Web/App;single lic. server</t>
  </si>
  <si>
    <t>SupportWorX Standard;100 thin Client Stations;Web browser/App;1 licence server</t>
  </si>
  <si>
    <t>SupportWorX Standard; 25 Advanced Client Stations; Desktop/Web browser/App</t>
  </si>
  <si>
    <t>SupportWorX e-Care;25 Client Stations (thin client); Web/App;single lic.server</t>
  </si>
  <si>
    <t>SupportWorX e-Care; 1 Pair; Client Station (thin client); Web; redundancy lic.</t>
  </si>
  <si>
    <t>SupportWorX e-Care; 5 Pairs; Client Stations (thin client); Web; redundancy lic.</t>
  </si>
  <si>
    <t>SupportWorX Standard; 100 Advanced Client Stations; Desktop/Web browser/App</t>
  </si>
  <si>
    <t>SupportWorX Standard;25 Develop.Clients;Adv.Client Station;single license server</t>
  </si>
  <si>
    <t>SupportWorX Premier;100 Paar;Adv.Client Stat.;redundant GENESIS64 App.Serv.lic.</t>
  </si>
  <si>
    <t>SupportWorX e-Care; MobileHMI Client; 1 simultaneous App Client connection</t>
  </si>
  <si>
    <t>SupportWorX e-Care; MobileHMI Client; 5 simultaneous App Client connections</t>
  </si>
  <si>
    <t>SupportWorX e-Care; MobileHMI Client; 25 simultaneous App Client connections</t>
  </si>
  <si>
    <t>SupportWorX e-Care; MobileHMI Client; 100 simultaneous App Client connections</t>
  </si>
  <si>
    <t>SupportWorX e-Care; MobileHMI Client; 500 simultaneous App Client connections</t>
  </si>
  <si>
    <t>SupportWorX e-Care; Hyper Historian Standard Edition; 75 HH Tags</t>
  </si>
  <si>
    <t>SupportWorX e-Care; Hyper Historian Standard Edition; 150 HH Tags</t>
  </si>
  <si>
    <t>SupportWorX e-Care; Hyper Historian Standard Edition; 500 HH Tags</t>
  </si>
  <si>
    <t>SupportWorX e-Care; Hyper Historian Standard Edition; 1,500 HH Tags</t>
  </si>
  <si>
    <t>SupportWorX e-Care; Hyper Historian Standard Edition; 5,000 HH Tags </t>
  </si>
  <si>
    <t>SupportWorX e-Care; Hyper Historian Standard Edition; 15,000 HH Tags </t>
  </si>
  <si>
    <t>SupportWorX e-Care; Hyper Historian Standard Edition; 50,000 HH Tags </t>
  </si>
  <si>
    <t>SupportWorX e-Care; Hyper Historian Standard Edition; 100,000 HH Tags </t>
  </si>
  <si>
    <t>SupportWorX e-Care; Hyper Historian Standard Edition; 250,000 HH Tags </t>
  </si>
  <si>
    <t>SupportWorX e-Care; Hyper Historian Standard Edition; 500,000 HH Tags </t>
  </si>
  <si>
    <t>SupportWorX e-Care; Hyper Historian Standard Edition; 1,000,000 HH Tags </t>
  </si>
  <si>
    <t>SupportWorX e-Care;100 HH-STD; Hyper Hist. Server Standard Edition Server lic.</t>
  </si>
  <si>
    <t>SupportWorX e-Care;1,000 HH-STD;Hyper Hist. Server Standard Edition Server lic.</t>
  </si>
  <si>
    <t>SupportWorX e-Care;5,000 HH-STD;Hyper Hist. Server Standard Edition Server lic.</t>
  </si>
  <si>
    <t>SupportWorX e-Care;Hyper Hist. Enterprise Edit.;75 HH Tags;2 Remote Collectors</t>
  </si>
  <si>
    <t>SupportWorX e-Care;Hyper Hist.Enterprise Edit.;150 HH Tags;2 Remote Collectors</t>
  </si>
  <si>
    <t>SupportWorX e-Care;Hyper Hist.Enterprise Edit.;500 HH Tags;2 Remote Collectors</t>
  </si>
  <si>
    <t>SupportWorX e-Care;Hyper Hist.Enterprise Edit.;1,5k HH Tags;2 Remote Collectors</t>
  </si>
  <si>
    <t>SupportWorX e-Care;Hyper Hist.Enterprise Edit.;5k HH Tags;2 Remote Collectors</t>
  </si>
  <si>
    <t>SupportWorX e-Care;Hyper Hist.Enterprise Edit.;15k HH Tags;2 Remote Collectors</t>
  </si>
  <si>
    <t>SupportWorX e-Care;Hyper Hist.Enterprise Edit.;50k HH Tags;2 Remote Collectors</t>
  </si>
  <si>
    <t>SupportWorX e-Care;Hyper Hist.Enterprise Edit.;100k HH Tags;2 Remote Collectors</t>
  </si>
  <si>
    <t>SupportWorX e-Care;Hyper Hist.Enterprise Edit.;250k HH Tags;2 Remote Collectors</t>
  </si>
  <si>
    <t>SupportWorX e-Care;Hyper Hist.Enterprise Edit.;500k HH Tags;2 Remote Collectors</t>
  </si>
  <si>
    <t>SupportWorX e-Care;Hyper Hist.Enterprise Edit.;1000k HH Tags;2Remote Collectors</t>
  </si>
  <si>
    <t>SupportWorX e-Care;100 HH-ENT;Hyper Hist. Server Enterprise Edition Server lic.</t>
  </si>
  <si>
    <t>SupportWorX e-Care;1000 HH-ENT;Hyper Hist. Server Enterprise Edition Server lic.</t>
  </si>
  <si>
    <t>SupportWorX e-Care;5000 HH-ENT;Hyper Hist. Server Enterprise Edition Server lic.</t>
  </si>
  <si>
    <t>SupportWorX e-Care; Collector Add-On</t>
  </si>
  <si>
    <t>SupportWorX e-Care; Collector Add-On; redundant Historian Servers</t>
  </si>
  <si>
    <t>SupportWorX e-Care; 2 GEN64-HH-ENT-75; redundant applications</t>
  </si>
  <si>
    <t>SupportWorX e-Care; 2 GEN64-HH-ENT-150; redundant applications</t>
  </si>
  <si>
    <t>SupportWorX e-Care; 2 GEN64-HH-ENT-500; redundant applications</t>
  </si>
  <si>
    <t>SupportWorX e-Care; 2 GEN64-HH-ENT-1500; redundant applications</t>
  </si>
  <si>
    <t>SupportWorX e-Care; 2 GEN64-HH-ENT-5000; redundant applications</t>
  </si>
  <si>
    <t>SupportWorX e-Care; 2 GEN64-HH-ENT-15000; redundant applications</t>
  </si>
  <si>
    <t>SupportWorX e-Care; 2 GEN64-HH-ENT-50000; redundant applications</t>
  </si>
  <si>
    <t>SupportWorX e-Care; 2 GEN64-HH-ENT-100000; redundant applications</t>
  </si>
  <si>
    <t>SupportWorX e-Care; 2 GEN64-HH-ENT-250000; redundant applications</t>
  </si>
  <si>
    <t>SupportWorX e-Care; 2 GEN64-HH-ENT-500000; redundant applications</t>
  </si>
  <si>
    <t>SupportWorX e-Care; 2 GEN64-HH-ENT-1000000; redundant applications</t>
  </si>
  <si>
    <t>SupportWorX e-Care; Energy AnalytiX System</t>
  </si>
  <si>
    <t>SupportWorX e-Care; Energy AnalytiX Add-On to any GENESIS64-APP-nnn</t>
  </si>
  <si>
    <t>SupportWorX e-Care; 1 Energy AnalytiX meter asset</t>
  </si>
  <si>
    <t>SupportWorX e-Care; 5 Energy AnalytiX meter assets</t>
  </si>
  <si>
    <t>SupportWorX e-Care; 25 Energy AnalytiX meter assets</t>
  </si>
  <si>
    <t>SupportWorX e-Care; 100 Energy AnalytiX meter assets</t>
  </si>
  <si>
    <t>SupportWorX e-Care; 500 Energy AnalytiX meter assets</t>
  </si>
  <si>
    <t>SupportWorX e-Care; 1,500 Energy AnalytiX meter assets</t>
  </si>
  <si>
    <t>SupportWorX e-Care; 5,000 Energy AnalytiX meter assets</t>
  </si>
  <si>
    <t>SupportWorX e-Care; 10,000 Energy AnalytiX meter assets</t>
  </si>
  <si>
    <t>SupportWorX e-Care;Facility AnalytiX; 5 Assets; 75 GENESIS64; 5 HH; 1 Adv.Client</t>
  </si>
  <si>
    <t>SupportWorX e-Care;Facility AnalytiX;GENESIS64;5 Facility AnalytiX Assets,5 HH</t>
  </si>
  <si>
    <t>SupportWorX e-Care;1 Facility AnalytiX Asset;10 GENESIS64 Tags;1 Hyper Hist. Tag</t>
  </si>
  <si>
    <t>SupportWorX e-Care;5 Facility AnalytiX Assets;50 GENESIS64 Tags;5 HH Tags</t>
  </si>
  <si>
    <t>SupportWorX e-Care;25 Facility AnalytiX Assets;250 GENESIS64 Tags;25 HH Tags</t>
  </si>
  <si>
    <t>SupportWorX e-Care;100 Facility AnalytiX Assets;1k GENESIS64 Tags;100 HH Tags</t>
  </si>
  <si>
    <t>SupportWorX e-Care;500 Facility AnalytiX Assets;5k GENESIS64 Tags;500 HH Tags</t>
  </si>
  <si>
    <t>SupportWorX e-Care;1,5k Facility AnalytiX Assets;15k GENESIS64 Tags;1,5k HH Tags</t>
  </si>
  <si>
    <t>SupportWorX e-Care;5k Facility AnalytiX Assets;50k GENESIS64 Tags;5k HH Tags</t>
  </si>
  <si>
    <t>SupportWorX e-Care;10k FacilityAnalytiX Assets;100k GENESIS64 Tags;10k HH Tags</t>
  </si>
  <si>
    <t>SupportWorX e-Care;25k FacilityAnalytiX Assets;250k GENESIS64 Tags;25k HH Tags</t>
  </si>
  <si>
    <t>SupportWorX e-Care;50k FacilityAnalytiX Assets;500k GENESIS64 Tags;50k HH Tags</t>
  </si>
  <si>
    <t>SupportWorX e-Care;100k Fac.AnalytiX Assets;1000k GENESIS64 Tags;100k HH Tags</t>
  </si>
  <si>
    <t>SupportWorX e-Care; Facility AnalytiX;Rules Library;5 Facility AnalytiX Assets</t>
  </si>
  <si>
    <t>SupportWorX e-Care; 1 Facility AnalytiX Asset with 10 GENESIS64 Tags</t>
  </si>
  <si>
    <t>SupportWorX e-Care; 5 Facility AnalytiX Assets with 50 GENESIS64 Tags</t>
  </si>
  <si>
    <t>SupportWorX e-Care; 25 Facility AnalytiX Assets with 250 GENESIS64 Tags</t>
  </si>
  <si>
    <t>SupportWorX e-Care; 100 Facility AnalytiX Assets with 1,000 GENESIS64 Tags</t>
  </si>
  <si>
    <t>SupportWorX e-Care; 500 Facility AnalytiX Assets with 5,000 GENESIS64 Tags</t>
  </si>
  <si>
    <t>SupportWorX e-Care;1,5k Fac. AnalytiX Assets;15k GENESIS64 Tags;HH Logger Ext.</t>
  </si>
  <si>
    <t>SupportWorX e-Care;5k Facility AnalytiX Assets;50k GENESIS64 Tags;HH Logger Ext.</t>
  </si>
  <si>
    <t>SupportWorX e-Care;10k Fac. AnalytiX Assets;100k GENESIS64 Tags;HH Logger Ext.</t>
  </si>
  <si>
    <t>SupportWorX e-Care;25k Fac. AnalytiX Assets;250k GENESIS64 Tags;HH Logger Ext.</t>
  </si>
  <si>
    <t>SupportWorX e-Care;50k Fac. AnalytiX Assets;500k GENESIS64 Tags;HH Logger Ext.</t>
  </si>
  <si>
    <t>SupportWorX e-Care;100k Fac. AnalytiX Assets;1000k GENESIS64 Tags;HH Logger Ext.</t>
  </si>
  <si>
    <t>SupportWorX e-Care;Quality AnalytiX Server Stand-alone lic.;150 GENESIS64 Tags</t>
  </si>
  <si>
    <t>SupportWorX e-Care;Quality AnalytiX Add-on lic.;Hyper Hist.Stand./Enterprise</t>
  </si>
  <si>
    <t>SupportWorX e-Care;ReportWorX64 Server;1 Activ.Enabled Report;Platform Services</t>
  </si>
  <si>
    <t>SupportWorX e-Care;ReportWorX64 Server;5 Activ.Enabled Reports;Platform Services</t>
  </si>
  <si>
    <t>SupportWorX e-Care;ReportWorX64 Server;25Activ.Enabled Reports;Platform Services</t>
  </si>
  <si>
    <t>SupportWorX Standard for Two GEN64-APP-75 models for redundant application</t>
  </si>
  <si>
    <t>SupportWorX Standard for Two GEN64-APP-150 models for redundant application</t>
  </si>
  <si>
    <t>SupportWorX Standard for Two GEN64-APP-500 models for redundant application</t>
  </si>
  <si>
    <t>SupportWorX Standard for Two GEN64-APP-1500 models for redundant application</t>
  </si>
  <si>
    <t>SupportWorX Standard for Two GEN64-APP-5000 models for redundant application</t>
  </si>
  <si>
    <t>SupportWorX Standard for Two GEN64-APP-15000 models for redundant application</t>
  </si>
  <si>
    <t>SupportWorX Standard for Two GEN64-APP-50000 models for redundant application</t>
  </si>
  <si>
    <t>SupportWorX Standard for Two GEN64-APP-100000 models for redundant application</t>
  </si>
  <si>
    <t>SupportWorX Standard for Two GEN64-APP-250000 models for redundant application</t>
  </si>
  <si>
    <t>SupportWorX Standard for Add-On MobileHMI Server with 2 MobileHMI Clients</t>
  </si>
  <si>
    <t>SupportWorX Standard for Add-on BridgeWorX64 Server with 1 active Transaction</t>
  </si>
  <si>
    <t>SupportWorX Standard for Upgrade of GEN64-BASIC-75 to GEN64-APP-75</t>
  </si>
  <si>
    <t>SupportWorX Standard for Upgrade of GEN64-BASIC-150 to GEN64-APP-150</t>
  </si>
  <si>
    <t>SupportWorX Standard for Upgrade of GEN64-BASIC-500 to GEN64-APP-500</t>
  </si>
  <si>
    <t>SupportWorX Standard for Upgrade of GEN64-BASIC-1500 to GEN64-APP-1500</t>
  </si>
  <si>
    <t>SupportWorX Standard for Upgrade of GEN64-BASIC-5000 to GEN64-APP-5000</t>
  </si>
  <si>
    <t>SupportWorX Standard for Upgrade of GEN64-BASIC-100TAG to GEN64-APP-100TAG</t>
  </si>
  <si>
    <t>SupportWorX Standard for Upgrade of GEN64-BASIC-1000TAG to GEN64-APP-1000TAG</t>
  </si>
  <si>
    <t>SupportWorX Standard for Upgrade of GEN64-BASIC-5000TAG to GEN64-APP-5000TAG</t>
  </si>
  <si>
    <t>SupportWorX Standard;Hyper Historian Standard Edition;75 HH Tags</t>
  </si>
  <si>
    <t>SupportWorX Standard;Hyper Historian Standard Edition;150 HH Tags</t>
  </si>
  <si>
    <t>SupportWorX Standard;Hyper Historian Standard Edition;500 HH Tags</t>
  </si>
  <si>
    <t>SupportWorX Standard;Hyper Historian Standard Edition;1,5k HH Tags</t>
  </si>
  <si>
    <t>SupportWorX Standard;Hyper Historian Standard Edition;5k HH Tags </t>
  </si>
  <si>
    <t>SupportWorX Standard;Hyper Historian Standard Edition;15k HH Tags </t>
  </si>
  <si>
    <t>SupportWorX Standard;Hyper Historian Standard Edition;50k HH Tags </t>
  </si>
  <si>
    <t>SupportWorX Standard;Hyper Historian Standard Edition;100k HH Tags </t>
  </si>
  <si>
    <t>SupportWorX Standard;Hyper Historian Standard Edition;250k HH Tags </t>
  </si>
  <si>
    <t>SupportWorX Standard;Hyper Historian Standard Edition;500k HH Tags </t>
  </si>
  <si>
    <t>SupportWorX Standard;Hyper Historian Standard Edition;1000k HH Tags </t>
  </si>
  <si>
    <t>SupportWorX Standard;100 HH-STD;Hyper Hist. Server Standard Edition Server lic.</t>
  </si>
  <si>
    <t>SupportWorX Standard;1000 HH-STD;Hyper Hist. Server Standard Edition Server lic.</t>
  </si>
  <si>
    <t>SupportWorX Standard;5000 HH-STD;Hyper Hist. Server Standard Edition Server lic.</t>
  </si>
  <si>
    <t>SupportWorX Stand.;Hyper Hist.Enterprise Edit.;75 HH Tags;2 Remote Collectors</t>
  </si>
  <si>
    <t>SupportWorX Stand.;Hyper Hist.Enterprise Edit.;150 HH Tags;2 Remote Collectors</t>
  </si>
  <si>
    <t>SupportWorX Stand.;Hyper Hist.Enterprise Edit.;500 HH Tags;2 Remote Collectors</t>
  </si>
  <si>
    <t>SupportWorX Stand.;Hyper Hist.Enterprise Edit.;1500 HH Tags;2 Remote Collectors</t>
  </si>
  <si>
    <t>SupportWorX Stand.;Hyper Hist.Enterprise Edit.;5k HH Tags;2 Remote Collectors</t>
  </si>
  <si>
    <t>SupportWorX Stand.;Hyper Hist.Enterprise Edit.;15, HH Tags;2 Remote Collectors</t>
  </si>
  <si>
    <t>SupportWorX Stand.;Hyper Hist.Enterprise Edit.;50k HH Tags;2 Remote Collectors</t>
  </si>
  <si>
    <t>SupportWorX Stand.;Hyper Hist.Enterprise Edit.;100k HH Tags;2 Remote Collectors</t>
  </si>
  <si>
    <t>SupportWorX Stand.;Hyper Hist.Enterprise Edit.;250k HH Tags;2 Remote Collectors</t>
  </si>
  <si>
    <t>SupportWorX Stand.;Hyper Hist.Enterprise Edit.;500k HH Tags;2 Remote Collectors</t>
  </si>
  <si>
    <t>SupportWorX Stand.;Hyper Hist.Enterprise Edit.;1000k HH Tags;2 Remote Collectors</t>
  </si>
  <si>
    <t>SupportWorX Stand.;100HH-ENT;Hyper Hist. Server Enterprise Edition Server lic.</t>
  </si>
  <si>
    <t>SupportWorX Stand.;1k HH-ENT;Hyper Hist. Server Enterprise Edition Server lic.</t>
  </si>
  <si>
    <t>SupportWorX Stand.;5k HH-ENT;Hyper Hist. Server Enterprise Edition Server lic.</t>
  </si>
  <si>
    <t>SupportWorX Standard for Collector Add-On</t>
  </si>
  <si>
    <t>SupportWorX Standard for Collector Add-On for redundant Historian Servers</t>
  </si>
  <si>
    <t>SupportWorX Standard for 2 GEN64-HH-ENT-75 for redundant applications</t>
  </si>
  <si>
    <t>SupportWorX Standard for 2 GEN64-HH-ENT-150 for redundant applications</t>
  </si>
  <si>
    <t>SupportWorX Standard for 2 GEN64-HH-ENT-500 for redundant applications</t>
  </si>
  <si>
    <t>SupportWorX Standard for 2 GEN64-HH-ENT-1500 for redundant applications</t>
  </si>
  <si>
    <t>SupportWorX Standard for 2 GEN64-HH-ENT-5000 for redundant applications</t>
  </si>
  <si>
    <t>SupportWorX Standard for 2 GEN64-HH-ENT-15000 for redundant applications</t>
  </si>
  <si>
    <t>SupportWorX Standard for 2 GEN64-HH-ENT-50000 for redundant applications</t>
  </si>
  <si>
    <t>SupportWorX Standard for 2 GEN64-HH-ENT-100000 for redundant applications</t>
  </si>
  <si>
    <t>SupportWorX Standard for 2 GEN64-HH-ENT-250000 for redundant applications</t>
  </si>
  <si>
    <t>SupportWorX Standard for 2 GEN64-HH-ENT-500000 for redundant applications</t>
  </si>
  <si>
    <t>SupportWorX Standard for 2 GEN64-HH-ENT-1000000 for redundant applications</t>
  </si>
  <si>
    <t>SupportWorX Standard for One (1) Energy AnalytiX meter asset</t>
  </si>
  <si>
    <t>SupportWorX Standard for Five (5) Energy AnalytiX meter assets</t>
  </si>
  <si>
    <t>SupportWorX Standard for Twenty-Five (25) Energy AnalytiX meter assets</t>
  </si>
  <si>
    <t>SupportWorX Standard for 100 Energy AnalytiX meter assets</t>
  </si>
  <si>
    <t>SupportWorX Standard for 500 Energy AnalytiX meter assets</t>
  </si>
  <si>
    <t>SupportWorX Standard for 1500 Energy AnalytiX meter assets</t>
  </si>
  <si>
    <t>SupportWorX Standard for 5000 Energy AnalytiX meter assets</t>
  </si>
  <si>
    <t>SupportWorX Standard for 10000 Energy AnalytiX meter assets</t>
  </si>
  <si>
    <t>SupportWorX Standard;Facility AnalytiX;5 Assets, 75 GENESIS64 Tags, 5 HH Tags</t>
  </si>
  <si>
    <t>SupportWorX Stand.;Facility AnalytiX Add-On to GENESIS64;5 Fac. AnalytiX Assets</t>
  </si>
  <si>
    <t>SupportWorX Standard;1 Facility AnalytiX Asset;10 GENESIS64 Tags;1 HH Tag</t>
  </si>
  <si>
    <t>SupportWorX Standard;5 Facility AnalytiX Assets;50 GENESIS64 Tags;5 HH Tags</t>
  </si>
  <si>
    <t>SupportWorX Standard;25 Facility AnalytiX Assets;250 GENESIS64 Tags;25 HH Tags</t>
  </si>
  <si>
    <t>SupportWorX Stand.;100 Facility AnalytiX Assets;1k GENESIS64 Tags;100 HH Tags</t>
  </si>
  <si>
    <t>SupportWorX Stand.;500 Facility AnalytiX Assets;5k GENESIS64 Tags;500 HH Tags</t>
  </si>
  <si>
    <t>SupportWorX Stand.;1500 Facility AnalytiX Assets;15k GENESIS64 Tags;1500 HH Tags</t>
  </si>
  <si>
    <t>2 day instructor-led training class; on-premise/virtual; for GENESIS64 products</t>
  </si>
  <si>
    <t>3 day instructor-led training class; on-premise/virtual; for GENESIS64 products</t>
  </si>
  <si>
    <t>5 day instructor-led training class; on-premise/virtual; for GENESIS64 products</t>
  </si>
  <si>
    <t>Systems Integrator Gear-Up training; on-premise/virtual; for GENESIS64 products</t>
  </si>
  <si>
    <t>One Azure VM provided by ICONICS for virtual training classes, up to 5 days</t>
  </si>
  <si>
    <t>5 day instructor-led training class, on-premise/virtual; for GENESIS32 products</t>
  </si>
  <si>
    <t>SupportWorX e-Care; GENESIS64 Advanced Application Server; 75 On-Demand Tags</t>
  </si>
  <si>
    <t>SupportWorX e-Care; GENESIS64 Advanced Application Server; 150 On-Demand Tags</t>
  </si>
  <si>
    <t>SupportWorX e-Care; GENESIS64 Advanced Application Server; 500 On-Demand Tags</t>
  </si>
  <si>
    <t>SupportWorX e-Care; GENESIS64 Advanced Application Server; 1,500 On-Demand Tags</t>
  </si>
  <si>
    <t>SupportWorX e-Care; GENESIS64 Advanced Application Server; 5,000 On-Demand Tags</t>
  </si>
  <si>
    <t>SupportWorX e-Care; GENESIS64 Advanced Application Server; 15,000 On-Demand Tags</t>
  </si>
  <si>
    <t>SupportWorX e-Care; GENESIS64 Advanced Application Server; 50,000 On-Demand Tags</t>
  </si>
  <si>
    <t>SupportWorX e-Care; GENESIS64 Adv. Application Server; 100,000 On-Demand Tags</t>
  </si>
  <si>
    <t>SupportWorX e-Care; GENESIS64 Adv. Application Server; 250,000 On-Demand Tags</t>
  </si>
  <si>
    <t>SupportWorX e-Care; 100 Tags to add to GENESIS64 Advanced Application Server</t>
  </si>
  <si>
    <t>SupportWorX e-Care; 1,000 Tags to add to GENESIS64 Advanced Application Server</t>
  </si>
  <si>
    <t>SupportWorX e-Care; 5,000 Tags to add to GENESIS64 Advanced Application Server</t>
  </si>
  <si>
    <t>SupportWorX e-Care; two GEN64-APP-75 models; redundant application</t>
  </si>
  <si>
    <t>SupportWorX e-Care; two GEN64-APP-150 models; redundant application</t>
  </si>
  <si>
    <t>SupportWorX e-Care; two GEN64-APP-500 models; redundant application</t>
  </si>
  <si>
    <t>SupportWorX e-Care; two GEN64-APP-1500 models; redundant application</t>
  </si>
  <si>
    <t>SupportWorX e-Care; two GEN64-APP-5000 models; redundant application</t>
  </si>
  <si>
    <t>SupportWorX e-Care; two GEN64-APP-15000 models; redundant application</t>
  </si>
  <si>
    <t>SupportWorX e-Care; two GEN64-APP-50000 models; redundant application</t>
  </si>
  <si>
    <t>SupportWorX e-Care; two GEN64-APP-100000 models; redundant application</t>
  </si>
  <si>
    <t>SupportWorX e-Care; two GEN64-APP-250000 models; redundant application</t>
  </si>
  <si>
    <t>SupportWorX e-Care; GENESIS64 BASIC Application Server; 75 Configured-Tags</t>
  </si>
  <si>
    <t>SupportWorX e-Care; GENESIS64 BASIC Application Server; 150 Configured-Tags</t>
  </si>
  <si>
    <t>SupportWorX e-Care; GENESIS64 BASIC Application Server; 500 Configured-Tags</t>
  </si>
  <si>
    <t>SupportWorX e-Care; GENESIS64 BASIC Application Server; 1,500 Configured-Tags</t>
  </si>
  <si>
    <t>SupportWorX e-Care; GENESIS64 BASIC Application Server; 5,000 Configured-Tags</t>
  </si>
  <si>
    <t>SupportWorX e-Care; 100 Tags to add to a GENESIS64-BASIC-nnn Server License</t>
  </si>
  <si>
    <t>SupportWorX e-Care; 1,000 Tags to add to a GENESIS64-BASIC-nnn Server License</t>
  </si>
  <si>
    <t>SupportWorX e-Care; 5,000 Tags to add to a GENESIS64-BASIC-nnn Server License</t>
  </si>
  <si>
    <t>SupportWorX e-Care; Add-On AssetWorX Navigator; GENESIS64-BASIC-nnn Server Lic.</t>
  </si>
  <si>
    <t>SupportWorX e-Care; Add-On Dataset; GENESIS64-BASIC-nnn Server License</t>
  </si>
  <si>
    <t>SupportWorX e-Care; Add-On AlertWorX; GENESIS64-BASIC-nnn Server License</t>
  </si>
  <si>
    <t>SupportWorX e-Care; Add-On Workflow; GENESIS64-BASIC-nnn Server License</t>
  </si>
  <si>
    <t>SupportWorX e-Care; Add-On ScheduleWorX64; GENESIS64-BASIC-nnn Server License</t>
  </si>
  <si>
    <t>SupportWorX e-Care; Add-On Camera Control; GENESIS64-BASIC-nnn Server License</t>
  </si>
  <si>
    <t>SupportWorX e-Care; Add-on EtherNet/IP; Class 3 Devices; GENESIS64-BASIC-nnn</t>
  </si>
  <si>
    <t>SupportWorX e-Care; Add-on Modbus IP; GENESIS64-BASIC-nnn Server License</t>
  </si>
  <si>
    <t>SupportWorX e-Care; Add-on Web Services; GENESIS64-BASIC-nnn Server License</t>
  </si>
  <si>
    <t>SupportWorX e-Care; Add-On IoT Publishing; GENESIS64-BASIC-nnn Server License</t>
  </si>
  <si>
    <t>SupportWorX e-Care; Add-on SNMP connectivity to any GENESIS32/GENESIS64 license</t>
  </si>
  <si>
    <t>SupportWorX e-Care; Add-on BACnet connectivity to any GENESIS32/GENESIS64 lic.</t>
  </si>
  <si>
    <t>SupportWorX e-Care;Add-On Pack:BACnet;SNMP;EtherNet/IP;Modbus;Web;MQTT;AMQP;JSON</t>
  </si>
  <si>
    <t>SupportWorX e-Care; Add-On MobileHMI Server with 2 MobileHMI Clients</t>
  </si>
  <si>
    <t>SupportWorX e-Care; Add-on BridgeWorX64 Server with 1 active Transaction</t>
  </si>
  <si>
    <t>SupportWorX e-Care; Add-On ReportWorX64 Server with 1 active Report</t>
  </si>
  <si>
    <t>SupportWorX e-Care; Upgrade of GEN64-BASIC-75 to GEN64-APP-75</t>
  </si>
  <si>
    <t>SupportWorX e-Care; Upgrade of GEN64-BASIC-150 to GEN64-APP-150</t>
  </si>
  <si>
    <t>SupportWorX e-Care; Upgrade of GEN64-BASIC-500 to GEN64-APP-500</t>
  </si>
  <si>
    <t>SupportWorX e-Care; Upgrade of GEN64-BASIC-1500 to GEN64-APP-1500</t>
  </si>
  <si>
    <t>SupportWorX e-Care; Upgrade of GEN64-BASIC-5000 to GEN64-APP-5000</t>
  </si>
  <si>
    <t>SupportWorX e-Care; Upgrade of GEN64-BASIC-100TAG to GEN64-APP-100TAG</t>
  </si>
  <si>
    <t>SupportWorX e-Care; Upgrade of GEN64-BASIC-1000TAG to GEN64-APP-1000TAG</t>
  </si>
  <si>
    <t>SupportWorX e-Care; Upgrade of GEN64-BASIC-5000TAG to GEN64-APP-5000TAG</t>
  </si>
  <si>
    <t>SupportWorX e-Care; CFSWORX Starter Kit; Workbench; GEN64-APP-75 Server</t>
  </si>
  <si>
    <t>SupportWorX e-Care; CFSWORX Add-on; unlimited Read-only MobileHMI Clients</t>
  </si>
  <si>
    <t>SupportWorX e-Care; AlarmWorX64 Multimedia with E-mail and SMS</t>
  </si>
  <si>
    <t>SupportWorX e-Care; AlarmWorX64 Multimedia with E-mail, SMS and AWX64-APP-75</t>
  </si>
  <si>
    <t>SupportWorX e-Care;AlarmWorX64;E-mail;SMS;popups;hard/software marquee;fax;video</t>
  </si>
  <si>
    <t>SupportWorX e-Care; 1 distributable agent license; can be run on remote machine</t>
  </si>
  <si>
    <t>SupportWorX e-Care;AlarmWorX64 Multimedia Enterprise; 25 distributable agents</t>
  </si>
  <si>
    <t>SupportWorX e-Care;Add-on to AlarmWorX64 Multimedia;phone agent;distribut.agent</t>
  </si>
  <si>
    <t>SupportWorX e-Care; GENESIS64 distributable license option</t>
  </si>
  <si>
    <t>SupportWorX e-Care; GENESIS64 distributable redundant license option</t>
  </si>
  <si>
    <t>SupportWorX e-Care;GENESIS64 Adv. App. Server;1 WEBHMI-BRWSR;75 On-Demand Tags</t>
  </si>
  <si>
    <t>SupportWorX e-Care;GENESIS64 Adv. App. Server;1 WEBHMI-BRWSR;150 On-Demand Tags</t>
  </si>
  <si>
    <t>SupportWorX e-Care;GENESIS64 Adv. App. Server;1 WEBHMI-BRWSR;500 On-Demand Tags</t>
  </si>
  <si>
    <t>SupportWorX e-Care;GENESIS64 Adv.App.Server;1 WEBHMI-BRWSR;1,500 On-Demand Tags</t>
  </si>
  <si>
    <t>SupportWorX e-Care;GENESIS64 Adv.App.Server;1 WEBHMI-BRWSR;5,000 On-Demand Tags</t>
  </si>
  <si>
    <t>SupportWorX e-Care;GENESIS64 Adv.App.Server;1 WEBHMI-BRWSR;15,000 On-Demand Tags</t>
  </si>
  <si>
    <t>SupportWorX Stand.;5000 Facility AnalytiX Assets;50k GENESIS64 Tags;5000 HH Tags</t>
  </si>
  <si>
    <t>SupportWorX Stand.;10k Facility AnalytiX Assets;100k GENESIS64 Tags;10k HH Tags</t>
  </si>
  <si>
    <t>SupportWorX Stand.;25k Facility AnalytiX Assets;250k GENESIS64 Tags;25k HH Tags</t>
  </si>
  <si>
    <t>SupportWorX Stand.;50k Facility AnalytiX Assets;500k GENESIS64 Tags;50k HH Tags</t>
  </si>
  <si>
    <t>SupportWorX Stand.;100k Fac. AnalytiX Assets;1000k GENESIS64 Tags;100k HH Tags</t>
  </si>
  <si>
    <t>SupportWorX Standard for 1 Facility AnalytiX Asset with 10 GENESIS64 Tags</t>
  </si>
  <si>
    <t>SupportWorX Standard for 5 Facility AnalytiX Assets with 50 GENESIS64 Tags</t>
  </si>
  <si>
    <t>SupportWorX Standard for 25 Facility AnalytiX Assets with 250 GENESIS64 Tags</t>
  </si>
  <si>
    <t>SupportWorX Standard for 100 Facility AnalytiX Assets with 1000 GENESIS64 Tags</t>
  </si>
  <si>
    <t>SupportWorX Standard for 500 Facility AnalytiX Assets with 5000 GENESIS64 Tags</t>
  </si>
  <si>
    <t>SupportWorX Stand.;1500 Fac. AnalytiX Assets;15k GENESIS64 Tags;HH Logger Ext.</t>
  </si>
  <si>
    <t>SupportWorX Stand.;5k Facility AnalytiX Assets;50k GENESIS64 Tags;HH Logger Ext.</t>
  </si>
  <si>
    <t>SupportWorX Stand.;10k Fac. AnalytiX Assets;100k GENESIS64 Tags;HH Logger Ext.</t>
  </si>
  <si>
    <t>SupportWorX Stand.;25k Fac. AnalytiX Assets;250k GENESIS64 Tags;HH Logger Ext.</t>
  </si>
  <si>
    <t>SupportWorX Stand.;50k Fac. AnalytiX Assets;500k GENESIS64 Tags;HH Logger Ext.</t>
  </si>
  <si>
    <t>SupportWorX Stand.;100k Fac. AnalytiX Assets;1000k GENESIS64 Tags;HH Logger Ext.</t>
  </si>
  <si>
    <t>SupportWorX Stand.;Quality AnalytiX Server Stand-alone lic.;150 GENESIS64 Tags</t>
  </si>
  <si>
    <t>SupportWorX Standard;Quality AnalytiX Add-on lic.; Hyper Hist.Stand./Enterprise</t>
  </si>
  <si>
    <t>SupportWorX Premier;HH Standard Edition;75 HH Tags</t>
  </si>
  <si>
    <t>SupportWorX Premier;HH Standard Edition;150 HH Tags</t>
  </si>
  <si>
    <t>SupportWorX Premier;HH Standard Edition;500 HH Tags</t>
  </si>
  <si>
    <t>SupportWorX Premier;HH Standard Edition;1,500 HH Tags</t>
  </si>
  <si>
    <t>SupportWorX Premier;HH Standard Edition;5,000 HH Tags </t>
  </si>
  <si>
    <t>SupportWorX Premier;HH Standard Edition;15,000 HH Tags </t>
  </si>
  <si>
    <t>SupportWorX Premier;HH Standard Edition;50,000 HH Tags </t>
  </si>
  <si>
    <t>SupportWorX Premier;HH Standard Edition;100,000 HH Tags </t>
  </si>
  <si>
    <t>SupportWorX Premier;HH Standard Edition;250,000 HH Tags </t>
  </si>
  <si>
    <t>SupportWorX Premier;HH Standard Edition;500,000 HH Tags </t>
  </si>
  <si>
    <t>SupportWorX Premier;HH Standard Edition;1,000,000 HH Tags </t>
  </si>
  <si>
    <t>SupportWorX Premier;100 HH-STD;Hyper Hist. Server Standard Edition Server lic.</t>
  </si>
  <si>
    <t>SupportWorX Premier;1k HH-STD;Hyper Hist. Server Standard Edition Server lic.</t>
  </si>
  <si>
    <t>SupportWorX Premier;5k HH-STD;Hyper Hist. Server Standard Edition Server lic.</t>
  </si>
  <si>
    <t>SupportWorX Premier;Hyper Hist. Enterprise Edit.;75 HH Tags;2 Remote Collectors</t>
  </si>
  <si>
    <t>SupportWorX Premier;Hyper Hist. Enterprise Edit.;150 HH Tags;2 Remote Collectors</t>
  </si>
  <si>
    <t>SupportWorX Premier;Hyper Hist. Enterprise Edit.;500 HH Tags;2 Remote Collectors</t>
  </si>
  <si>
    <t>SupportWorX Premier;Hyper Hist. Enterprise Ed;1,5k HH Tags;2 Remote Collectors</t>
  </si>
  <si>
    <t>SupportWorX Premier;Hyper Hist. Enterprise Edit.;5k HH Tags;2 Remote Collectors</t>
  </si>
  <si>
    <t>SupportWorX Premier;Hyper Hist. Enterprise Edit.;15k HH Tags;2 Remote Collectors</t>
  </si>
  <si>
    <t>SupportWorX Premier;Hyper Hist. Enterprise Edit.;50k HH Tags;2 Remote Collectors</t>
  </si>
  <si>
    <t>SupportWorX Premier;Hyper Hist. Enterprise Ed.;100k HH Tags;2 Remote Collectors</t>
  </si>
  <si>
    <t>SupportWorX Premier;Hyper Hist. Enterprise Ed.;250k HH Tags;2 Remote Collectors</t>
  </si>
  <si>
    <t>SupportWorX Premier;Hyper Hist. Enterprise Ed.;500 kHH Tags;2 Remote Collectors</t>
  </si>
  <si>
    <t>SupportWorX Premier;Hyper Hist. Enterprise Ed.;1000k HH Tags;2 Remote Collectors</t>
  </si>
  <si>
    <t>SupportWorX Premier;100 HH-ENT;Hyper Hist. Server Enterprise Edition Server lic.</t>
  </si>
  <si>
    <t>SupportWorX Premier;1k HH-ENT;Hyper Hist. Server Enterprise Edition Server lic.</t>
  </si>
  <si>
    <t>SupportWorX Premier;5k HH-ENT;Hyper Hist. Server Enterprise Edition Server lic.</t>
  </si>
  <si>
    <t>SupportWorX Premier for One (1) Energy AnalytiX meter asset</t>
  </si>
  <si>
    <t>SupportWorX Premier for Five (5) Energy AnalytiX meter assets</t>
  </si>
  <si>
    <t>SupportWorX Premier for Twenty-Five (25) Energy AnalytiX meter assets</t>
  </si>
  <si>
    <t>SupportWorX Premier for 100 Energy AnalytiX meter assets</t>
  </si>
  <si>
    <t>SupportWorX Premier for 500 Energy AnalytiX meter assets</t>
  </si>
  <si>
    <t>SupportWorX Premier for 1500 Energy AnalytiX meter assets</t>
  </si>
  <si>
    <t>SupportWorX Premier for 5000 Energy AnalytiX meter assets</t>
  </si>
  <si>
    <t>SupportWorX Premier for 10000 Energy AnalytiX meter assets</t>
  </si>
  <si>
    <t>SupportWorX Premier;Facility AnalytiX;5 Assets;75 GENESIS64 Tags;5 HH Tags</t>
  </si>
  <si>
    <t>SupportWorX Premier;Facility AnalytiX;GENESIS64;5 Fac.AnalytiX Assets;5 HH Tags</t>
  </si>
  <si>
    <t>SupportWorX Premier;1 Facility AnalytiX Asset;10 GENESIS64 Tags;1 HH Tag</t>
  </si>
  <si>
    <t>SupportWorX Premier;5 Facility AnalytiX Assets;50 GENESIS64 Tags;5 HH Tags</t>
  </si>
  <si>
    <t>SupportWorX Premier;25 Facility AnalytiX Assets;250 GENESIS64 Tags;25 HH Tags</t>
  </si>
  <si>
    <t>SupportWorX Premier;100 Facility AnalytiX Assets;1k GENESIS64 Tags;100 HH Tags</t>
  </si>
  <si>
    <t>SupportWorX Premier;500 Facility AnalytiX Assets;5k GENESIS64 Tags;500 HH Tags</t>
  </si>
  <si>
    <t>SupportWorX Premier;1,5k Fac. AnalytiX Assets;15k GENESIS64 Tags;1,5k HH Tags</t>
  </si>
  <si>
    <t>SupportWorX Premier;5k Facility AnalytiX Assets;50k GENESIS64 Tags;5k HH Tags</t>
  </si>
  <si>
    <t>SupportWorX Premier;10k Facility AnalytiX Assets;100k GENESIS64 Tags;10k HH Tags</t>
  </si>
  <si>
    <t>SupportWorX Premier;25k Facility AnalytiX Assets;250k GENESIS64 Tags;25k HH Tags</t>
  </si>
  <si>
    <t>SupportWorX Premier;50k Facility AnalytiX Assets;500k GENESIS64 Tags;50k HH Tags</t>
  </si>
  <si>
    <t>SupportWorX Premier;100k Fac.AnalytiX Assets;1,000k GENESIS64 Tags;100k HH Tags</t>
  </si>
  <si>
    <t>SupportWorX Premier for 1 Facility AnalytiX Asset with 10 GENESIS64 Tags</t>
  </si>
  <si>
    <t>SupportWorX Premier for 5 Facility AnalytiX Assets with 50 GENESIS64 Tags</t>
  </si>
  <si>
    <t>SupportWorX Premier for 25 Facility AnalytiX Assets with 250 GENESIS64 Tags</t>
  </si>
  <si>
    <t>SupportWorX Premier for 100 Facility AnalytiX Assets with 1000 GENESIS64 Tags</t>
  </si>
  <si>
    <t>SupportWorX Premier for 500 Facility AnalytiX Assets with 5000 GENESIS64 Tags</t>
  </si>
  <si>
    <t>SupportWorX Premier;1,5k Fac.AnalytiX Assets;15k GENESIS64 Tags;HH Logger Ext.</t>
  </si>
  <si>
    <t>SupportWorX Premier;5k Fac.AnalytiX Assets;50k GENESIS64 Tags;HH Logger Ext.</t>
  </si>
  <si>
    <t>SupportWorX Premier;10k Fac.AnalytiX Assets;100k GENESIS64 Tags;HH Logger Ext.</t>
  </si>
  <si>
    <t>SupportWorX Premier;25k Fac.AnalytiX Assets;250k GENESIS64 Tags;HH Logger Ext.</t>
  </si>
  <si>
    <t>SupportWorX Premier;50k Fac.AnalytiX Assets;500k GENESIS64 Tags;HH Logger Ext.</t>
  </si>
  <si>
    <t>SupportWorX Premier;100k Fac.AnalytiX Assets;1000k GENESIS64 Tags;HH Logger Ext.</t>
  </si>
  <si>
    <t>SupportWorX Premier;Quality AnalytiX Server Stand-alone lic.;150 GENESIS64 Tags</t>
  </si>
  <si>
    <t>SupportWorX Premier;Quality AnalytiX Add-on lic.; Hyper Hist.Stand./Enterprise</t>
  </si>
  <si>
    <t>SupportWorX e-Care;ReportWorX64 Server;1kActiv.Enabled Reports;Platform Services</t>
  </si>
  <si>
    <t>SupportWorX e-Care; 5 Actively Enabled Reports; ReportWorX64 server license</t>
  </si>
  <si>
    <t>SupportWorX e-Care; 25 Actively Enabled Reports; ReportWorX64 server license</t>
  </si>
  <si>
    <t>SupportWorX e-Care; 100 Actively Enabled Reports; ReportWorX64 serverlilcense</t>
  </si>
  <si>
    <t>SupportWorX e-Care;ReportWorX64 Server;5 Activ. Enabled Reports;GEN64-BASIC-nnn</t>
  </si>
  <si>
    <t>SupportWorX e-Care;5 Activ.Enabled Reports;ReportWorX64-xxx-BASIC server lic.</t>
  </si>
  <si>
    <t>SupportWorX Standard; 100 Tag Pack to add to GENESIS64 Adv. Application Server</t>
  </si>
  <si>
    <t>SupportWorX Standard; 1,000Tag Pack to add to GENESIS64 Adv. Application Server</t>
  </si>
  <si>
    <t>SupportWorX Standard; 5,000 Tag Pack to add to GENESIS64 Adv. Application Server</t>
  </si>
  <si>
    <t>SupportWorX Standard;GENESIS64 BASIC App.Server; Adv.Client; 75 Configured-Tags</t>
  </si>
  <si>
    <t>SupportWorX Standard;GENESIS64 BASIC App.Server; Adv.Client; 150 Configured-Tags</t>
  </si>
  <si>
    <t>SupportWorX Standard;GENESIS64 BASIC App.Server; Adv.Client; 500 Configured-Tags</t>
  </si>
  <si>
    <t>SupportWorX Standard;GENESIS64 BASIC App.Server;Adv.Client; 1,5k Configured-Tags</t>
  </si>
  <si>
    <t>SupportWorX Standard;GENESIS64 BASIC App.Server; Adv.Client; 5k Configured-Tags</t>
  </si>
  <si>
    <t>SupportWorX Standard; 100 Tag Pack to add to a GENESIS64-BASIC-nnn Server Lic.</t>
  </si>
  <si>
    <t>SupportWorX Standard; 1k Tag Pack to add to a GENESIS64-BASIC-nnn Server Lic.</t>
  </si>
  <si>
    <t>SupportWorX Standard; 5k Tag Pack to add to a GENESIS64-BASIC-nnn Server Lic.</t>
  </si>
  <si>
    <t>SupportWorX Standard;Add-On AssetWorX Navigator;GENESIS64-BASIC-nnn Server Lic.</t>
  </si>
  <si>
    <t>SupportWorX Standard;Add-On Dataset;GENESIS64-BASIC-nnn Serverliz.;GridWorX</t>
  </si>
  <si>
    <t>SupportWorX Standard;Add-On AlertWorX; GENESIS64-BASIC-nnn Server License</t>
  </si>
  <si>
    <t>SupportWorX Standard;Add-On Workflow; GENESIS64-BASIC-nnn Server License</t>
  </si>
  <si>
    <t>SupportWorX Standard for  Add-On ScheduleWorX64 Server,Viewer functionality</t>
  </si>
  <si>
    <t>SupportWorX Standard;Add-On Camera Control; GENESIS64-BASIC-nnn Server License</t>
  </si>
  <si>
    <t>SupportWorX Standard;Add-on EtherNet/IP connectivity; Class 3 Devices</t>
  </si>
  <si>
    <t>SupportWorX Standard;Add-on Modbus IP; GENESIS64-BASIC-nnn Server License</t>
  </si>
  <si>
    <t>SupportWorX Standard;Add-on Web Services; GENESIS64-BASIC-nnn Server License</t>
  </si>
  <si>
    <t>SupportWorX Standard; Add-On IoT Publishing; GENESIS64-BASIC-nnn Server License</t>
  </si>
  <si>
    <t>SupportWorX Standard;Add-on SNMP connectivity to any GENESIS32;GENESIS64 license</t>
  </si>
  <si>
    <t>SupportWorX Standard;Add-on BACnet connectivity to any GENESIS32;GENESIS64 lic.</t>
  </si>
  <si>
    <t>SupportWorX Standard;Add-On Connectivity Pack;BACnet;SNMP;EtherNet/IP;Modbus</t>
  </si>
  <si>
    <t>SupportWorX Standard; Add-On ReportWorX64 Server; GENESIS64 Basic SCADA Lic.</t>
  </si>
  <si>
    <t>SupportWorX Standard for CFSWORX Starter Kit with Workbench config. Environment</t>
  </si>
  <si>
    <t>SupportWorX Standard;  CFSWORX Add-on with unlimited Nur-Lese MobileHMI Clients</t>
  </si>
  <si>
    <t>SupportWorX Standard for AlarmWorX64 Multimedia with E-mail and SMS</t>
  </si>
  <si>
    <t>SupportWorX Standard for AlarmWorX64 Multimedia with E-mail; SMS; AWX64-APP-75</t>
  </si>
  <si>
    <t>SupportWorX Standard;AlarmWorX64 Multimedia;E-mail;popups;hard./software marquee</t>
  </si>
  <si>
    <t>SupportWorX Standard;1 distributable agent lic.; can be run on remote machine</t>
  </si>
  <si>
    <t>SupportWorX Standard;AlarmWorX64 Multimedia Enterprise Edition; 25 agents</t>
  </si>
  <si>
    <t>SupportWorX Standard;Add-on to AlarmWorX64 Multimedia; distributable agent</t>
  </si>
  <si>
    <t>SupportWorX Standard for GENESIS64 distributable license option</t>
  </si>
  <si>
    <t>SupportWorX Standard for GENESIS64 distributable redundant license option</t>
  </si>
  <si>
    <t>SupportWorX Standard;GENESIS64 Adv.App.Server;1 WEBHMI-BRWSR;75 On-Demand Tags</t>
  </si>
  <si>
    <t>SupportWorX Standard;GENESIS64 Adv.App.Server;1 WEBHMI-BRWSR;150 On-Demand Tags</t>
  </si>
  <si>
    <t>SupportWorX Standard;GENESIS64 Adv.App.Server;1 WEBHMI-BRWSR;500 On-Demand Tags</t>
  </si>
  <si>
    <t>SupportWorX Standard;GENESIS64 Adv.App.Server;1 WEBHMI-BRWSR;1,5k On-Demand Tags</t>
  </si>
  <si>
    <t>SupportWorX Standard;GENESIS64 Adv.App.Server;1 WEBHMI-BRWSR;5k On-Demand Tags</t>
  </si>
  <si>
    <t>SupportWorX Standard;GENESIS64 Adv.App.Server;1 WEBHMI-BRWSR;15k On-Demand Tags</t>
  </si>
  <si>
    <t>SupportWorX Standard;GENESIS64 Adv.App.Server;1 WEBHMI-BRWSR;50k On-Demand Tags</t>
  </si>
  <si>
    <t>SupportWorX Standard;GENESIS64 Adv.App.Server;1 WEBHMI-BRWSR;100k On-Demand Tags</t>
  </si>
  <si>
    <t>SupportWorX Standard;GENESIS64 Adv.App.Server;1 WEBHMI-BRWSR;250k On-Demand Tags</t>
  </si>
  <si>
    <t>SupportWorX Standard;GENESIS64 App.Server;b1 WEBHMI-BRWSR; 75 Configured Tags</t>
  </si>
  <si>
    <t>SupportWorX Standard;GENESIS64 App.Server;b1 WEBHMI-BRWSR; 150 Configured Tags</t>
  </si>
  <si>
    <t>SupportWorX Standard;GENESIS64 App.Server;b1 WEBHMI-BRWSR; 500 Configured Tags</t>
  </si>
  <si>
    <t>SupportWorX Standard;GENESIS64 App.Server;b1 WEBHMI-BRWSR; 1,5k Configured Tags</t>
  </si>
  <si>
    <t>SupportWorX Standard;GENESIS64 App.Server; 1 WEBHMI-BRWSR; 5k Configured Tags</t>
  </si>
  <si>
    <t>SupportWorX Standard; 5 Advanced Client Stations for Desktop/Web/App</t>
  </si>
  <si>
    <t>SupportWorX Standard;100 Pairs;thin Client Stat.;Web;redundancy lic;1 lic.server</t>
  </si>
  <si>
    <t>SupportWorX e-Care;500 Adv.Client Stations;Desktop/Web/App;single license server</t>
  </si>
  <si>
    <t>SupportWorX Standard;500 Pairs;thin Client Stat.;Web;redundancy lic;1 lic.server</t>
  </si>
  <si>
    <t>SupportWorX Standard;Pair;Adv.Client Stations;redundant GENESIS64 licensing</t>
  </si>
  <si>
    <t>SupportWorX Standard ;5 Pairs;Adv.Client Stations;redundant GENESIS64 licensing</t>
  </si>
  <si>
    <t>SupportWorX Standard; 500 Advanced Client Stations; Desktop/Web browser/App</t>
  </si>
  <si>
    <t>SupportWorX Premier;25 Dev.Client;Adv.Client Station;Desktop/Web/App;1 lic.serv.</t>
  </si>
  <si>
    <t>SupportWorX Standard ;100 Pairs;Adv.Client Stations;redundant GENESIS64  lic.</t>
  </si>
  <si>
    <t>SupportWorX Standard; 1 Client Station (thin client) for Web browser/Mobile App</t>
  </si>
  <si>
    <t>SupportWorX Standard;ReportWorX64 Server;5 Activ.Enabled Reports;Platform Serv.</t>
  </si>
  <si>
    <t>SupportWorX Standard;ReportWorX64 Server;25 Activ.Enabled Reports;Platform Serv.</t>
  </si>
  <si>
    <t>SupportWorX Standard;ReportWorX64 Server;1k Activ.Enabled Reports;Platform Serv.</t>
  </si>
  <si>
    <t>SupportWorX Standard; 5 Actively Enabled Reports; ReportWorX64 server license</t>
  </si>
  <si>
    <t>SupportWorX Standard; 25 Actively Enabled Reports; ReportWorX64 server license</t>
  </si>
  <si>
    <t>SupportWorX Standard; 100 Actively Enabled Reports; ReportWorX64 server license</t>
  </si>
  <si>
    <t>SupportWorX Standard;ReportWorX64 Server;5 Activ.Enabled Reports;GEN64-BASIC-nnn</t>
  </si>
  <si>
    <t>SupportWorX Standard;5 Activ.Enabled Reports; ReportWorX64-xxx-BASIC server lic.</t>
  </si>
  <si>
    <t>SupportWorX Premier;GENESIS64 Adv.App. Server;Development;Adv.Client;75Tags</t>
  </si>
  <si>
    <t>SupportWorX Premier;GENESIS64 Adv.App. Server;Development;Adv.Client;150Tags</t>
  </si>
  <si>
    <t>SupportWorX Premier;GENESIS64 Adv.App. Server;Development;Adv.Client;500Tags</t>
  </si>
  <si>
    <t>SupportWorX Premier;GENESIS64 Adv.App. Server;Development;Adv.Client;1,5kTags</t>
  </si>
  <si>
    <t>SupportWorX Premier;GENESIS64 Adv.App. Server;Development;Adv.Client;5kTags</t>
  </si>
  <si>
    <t>SupportWorX Premier;GENESIS64 Adv.App. Server;Development;Adv.Client;15kTags</t>
  </si>
  <si>
    <t>SupportWorX Premier;GENESIS64 Adv.App. Server;Development;Adv.Client;50kTags</t>
  </si>
  <si>
    <t>SupportWorX Premier;GENESIS64 Adv.App. Server;Development;Adv.Client;100kTags</t>
  </si>
  <si>
    <t>SupportWorX Premier;GENESIS64 Adv.App. Server;Development;Adv.Client;250kTags</t>
  </si>
  <si>
    <t>SupportWorX Premier; 100 Tag Pack to add to GENESIS64 Adv. Application Server</t>
  </si>
  <si>
    <t>SupportWorX Premier; 1,000Tag Pack to add to GENESIS64 Adv. Application Server</t>
  </si>
  <si>
    <t>SupportWorX Premier; 5,000 Tag Pack to add to GENESIS64 Adv. Application Server</t>
  </si>
  <si>
    <t>SupportWorX Premier for Two GEN64-APP-75 models for redundant application</t>
  </si>
  <si>
    <t>SupportWorX Premier for Two GEN64-APP-150 models for redundant application</t>
  </si>
  <si>
    <t>SupportWorX Premier for Two GEN64-APP-500 models for redundant application</t>
  </si>
  <si>
    <t>SupportWorX Premier for Two GEN64-APP-1500 models for redundant application</t>
  </si>
  <si>
    <t>SupportWorX Premier for Two GEN64-APP-5000 models for redundant application</t>
  </si>
  <si>
    <t>SupportWorX Premier for Two GEN64-APP-15000 models for redundant application</t>
  </si>
  <si>
    <t>SupportWorX Premier for Two GEN64-APP-50000 models for redundant application</t>
  </si>
  <si>
    <t>SupportWorX Premier for Two GEN64-APP-100000 models for redundant application</t>
  </si>
  <si>
    <t>SupportWorX Premier for Two GEN64-APP-250000 models for redundant application</t>
  </si>
  <si>
    <t>SupportWorX Premier; 100 Tag Pack to add to GENESIS64-BASIC-nnn Server License</t>
  </si>
  <si>
    <t>SupportWorX Premier; 1k Tag Pack to add to GENESIS64-BASIC-nnn Server License</t>
  </si>
  <si>
    <t>SupportWorX Premier; 5k  Tag Pack to add to GENESIS64-BASIC-nnn Server License</t>
  </si>
  <si>
    <t>SupportWorX Premier;Add-On AlertWorX function. GENESIS64-BASIC-nnn Server Lic.</t>
  </si>
  <si>
    <t>SupportWorX Premier;Add-On Workflow function. GENESIS64-BASIC-nnn Server Lic.</t>
  </si>
  <si>
    <t>SupportWorX Premier; Add-on SNMP connectivity to any GENESIS32;GENESIS64 license</t>
  </si>
  <si>
    <t>SupportWorX Premier; Add-on BACnet connectivity to any GENESIS32; GENESIS64 lic.</t>
  </si>
  <si>
    <t>SupportWorX Premier;Add-On Connect.Pack;BACnet;SNMP;EtherNet/IP;Modbus;Web Serv.</t>
  </si>
  <si>
    <t>SupportWorX Premier for Add-On MobileHMI Server with 2 MobileHMI Clients</t>
  </si>
  <si>
    <t>SupportWorX Premier for Add-on BridgeWorX64 Server with 1 active Transaction</t>
  </si>
  <si>
    <t>SupportWorX Premier;Add-On ReportWorX64 Server;1 Rep.;GENESIS64 Basic SCADA Lic.</t>
  </si>
  <si>
    <t>SupportWorX Premier for Upgrade of GEN64-BASIC-75 to GEN64-APP-75</t>
  </si>
  <si>
    <t>SupportWorX Premier for Upgrade of GEN64-BASIC-150 to GEN64-APP-150</t>
  </si>
  <si>
    <t>SupportWorX Premier for Upgrade of GEN64-BASIC-500 to GEN64-APP-500</t>
  </si>
  <si>
    <t>SupportWorX Premier for Upgrade of GEN64-BASIC-1500 to GEN64-APP-1500</t>
  </si>
  <si>
    <t>SupportWorX Premier for Upgrade of GEN64-BASIC-5000 to GEN64-APP-5000</t>
  </si>
  <si>
    <t>SupportWorX Premier for Upgrade of GEN64-BASIC-100TAG to GEN64-APP-100TAG</t>
  </si>
  <si>
    <t>SupportWorX Premier for Upgrade of GEN64-BASIC-1000TAG to GEN64-APP-1000TAG</t>
  </si>
  <si>
    <t>SupportWorX Premier for Upgrade of GEN64-BASIC-5000TAG to GEN64-APP-5000TAG</t>
  </si>
  <si>
    <t>SupportWorX Premier for AlarmWorX64 Multimedia with E-mail and SMS</t>
  </si>
  <si>
    <t>SupportWorX Premier for AlarmWorX64 Multimedia with E-mail, SMS and AWX64-APP-75</t>
  </si>
  <si>
    <t>SupportWorX Premier;AlarmWorX64 Multimedia;E-mail;SMS;popups;hard/software;fax</t>
  </si>
  <si>
    <t>SupportWorX Premier;1 distributable agent lic.can be run on remote machine</t>
  </si>
  <si>
    <t>SupportWorX Premier;GENESIS64 distributable license option</t>
  </si>
  <si>
    <t>SupportWorX Premier;GENESIS64 distributable redundant license option</t>
  </si>
  <si>
    <t>SupportWorX Premier;GENESIS64 Adv.App.Server;1 WEBHMI-BRWSR;75 On-Demand Tags</t>
  </si>
  <si>
    <t>SupportWorX Premier;GENESIS64 Adv.App.Server;1 WEBHMI-BRWSR;150 On-Demand Tags</t>
  </si>
  <si>
    <t>SupportWorX Premier;GENESIS64 Adv.App.Server;1 WEBHMI-BRWSR;500 On-Demand Tags</t>
  </si>
  <si>
    <t>SupportWorX Premier;GENESIS64 Adv.App.Server;1 WEBHMI-BRWSR;1,5k On-Demand Tags</t>
  </si>
  <si>
    <t>SupportWorX Premier;GENESIS64 Adv.App.Server;1 WEBHMI-BRWSR;5k On-Demand Tags</t>
  </si>
  <si>
    <t>SupportWorX Premier;GENESIS64 Adv.App.Server;1 WEBHMI-BRWSR;15k On-Demand Tags</t>
  </si>
  <si>
    <t>SupportWorX Premier;GENESIS64 Adv.App.Server;1 WEBHMI-BRWSR;50k On-Demand Tags</t>
  </si>
  <si>
    <t>SupportWorX Premier;GENESIS64 Adv.App.Server;1 WEBHMI-BRWSR;100k On-Demand Tags</t>
  </si>
  <si>
    <t>SupportWorX Premier;GENESIS64 Adv.App.Server;1 WEBHMI-BRWSR;250k On-Demand Tags</t>
  </si>
  <si>
    <t>SupportWorX Premier;GENESIS64 App.Server;1 WEBHMI-BRWSR;75 Configured Tags</t>
  </si>
  <si>
    <t>SupportWorX Premier;GENESIS64 App.Server;1 WEBHMI-BRWSR;150 Configured Tags</t>
  </si>
  <si>
    <t>SupportWorX Premier;GENESIS64 App.Server;1 WEBHMI-BRWSR;500 Configured Tags</t>
  </si>
  <si>
    <t>SupportWorX Premier;GENESIS64 App.Server;1 WEBHMI-BRWSR;1;5k Configured Tags</t>
  </si>
  <si>
    <t>SupportWorX Premier;GENESIS64 App.Server;1 WEBHMI-BRWSR;5kConfigured Tags</t>
  </si>
  <si>
    <t>SupportWorX Premier;1 Advanced Client Station;Desktop/Web browser/Mobile App</t>
  </si>
  <si>
    <t>SupportWorX Premier;1 Client Station (thin client);Web browser/Mobile App</t>
  </si>
  <si>
    <t>SupportWorX Premier for Collector Add-On</t>
  </si>
  <si>
    <t>SupportWorX Premier for Collector Add-On for redundant Historian Servers</t>
  </si>
  <si>
    <t>SupportWorX Premier for 2 GEN64-HH-ENT-75 for redundant applications</t>
  </si>
  <si>
    <t>SupportWorX Premier for 2 GEN64-HH-ENT-150 for redundant applications</t>
  </si>
  <si>
    <t>SupportWorX Premier for 2 GEN64-HH-ENT-500 for redundant applications</t>
  </si>
  <si>
    <t>SupportWorX Premier for 2 GEN64-HH-ENT-1500 for redundant applications</t>
  </si>
  <si>
    <t>SupportWorX Premier for 2 GEN64-HH-ENT-5000 for redundant applications</t>
  </si>
  <si>
    <t>SupportWorX Premier for 2 GEN64-HH-ENT-15000 for redundant applications</t>
  </si>
  <si>
    <t>SupportWorX Premier for 2 GEN64-HH-ENT-50000 for redundant applications</t>
  </si>
  <si>
    <t>SupportWorX Premier for 2 GEN64-HH-ENT-100000 for redundant applications</t>
  </si>
  <si>
    <t>SupportWorX Premier for 2 GEN64-HH-ENT-250000 for redundant applications</t>
  </si>
  <si>
    <t>SupportWorX Premier for 2 GEN64-HH-ENT-500000 for redundant applications</t>
  </si>
  <si>
    <t>SupportWorX Premier for 2 GEN64-HH-ENT-1000000 for redundant applications</t>
  </si>
  <si>
    <t>SupportWorX Premier;ReportWorX64 Server;5 Activ.Enabled Reports;Platform Serv.</t>
  </si>
  <si>
    <t>SupportWorX Premier;ReportWorX64 Server;25 Activ.Enabled Reports;Platform Serv.</t>
  </si>
  <si>
    <t>SupportWorX Premier;ReportWorX64 Server;1k Activ.Enabled Reports;Platform Serv.</t>
  </si>
  <si>
    <t>SupportWorX Premier; 5 Actively Enabled Reports; ReportWorX64 server license</t>
  </si>
  <si>
    <t>SupportWorX Premier; 25 Actively Enabled Reports; ReportWorX64 server license</t>
  </si>
  <si>
    <t>SupportWorX Premier; 100 Actively Enabled Reports; ReportWorX64 server license</t>
  </si>
  <si>
    <t>SupportWorX Premier;ReportWorX64 Server;5Activ.Enabled Reports;GEN64-BASIC-nnn</t>
  </si>
  <si>
    <t>SupportWorX Premier;5 Activ. Enabled Reports;ReportWorX64-xxx-BASIC server lic.</t>
  </si>
  <si>
    <t>SupportWorX e-Care; BridgeWorX64 Server; 5 Transactions; 50 GENESIS64 Tags</t>
  </si>
  <si>
    <t>SupportWorX e-Care; BridgeWorX64 Server; 25 Transactions; 250 GENESIS64 Tags</t>
  </si>
  <si>
    <t>SupportWorX e-Care; BridgeWorX64 Server; 1k Transactions; 5k GENESIS64 Tags</t>
  </si>
  <si>
    <t>SupportWorX e-Care;5 Transactions to BridgeWorX64 server lic.;50 GENESIS64 Tags</t>
  </si>
  <si>
    <t>SupportWorX e-Care;25 Trans. to BridgeWorX64 server lic.;250 GENESIS64 Tags</t>
  </si>
  <si>
    <t>SupportWorX e-Care;100 Trans. to BridgeWorX64 server lic.;5k GENESIS64 Tags</t>
  </si>
  <si>
    <t>SupportWorX e-Care;BridgeWorX64 Server;1 Transaction;GEN64-BASIC-nnn</t>
  </si>
  <si>
    <t>SupportWorX e-Care; IoTWorX Gateway Soft.; FWX binary comms; up to 5k Tags</t>
  </si>
  <si>
    <t>SupportWorX e-Care; 5 IoTWorX Gateway Soft.; FWX binary comms; up to 5k Tags</t>
  </si>
  <si>
    <t>SupportWorX e-Care; 25 IoTWorX Gateway Soft.; FWX binary comms; up to 5k Tags</t>
  </si>
  <si>
    <t>SupportWorX e-Care; 100 IoTWorX Gateway Soft.; FWX binary comms; up to 5k Tags</t>
  </si>
  <si>
    <t>SupportWorX e-Care;IoTWorX Gateway Soft.;Collector;Analyzer;FWX binary;5k Tags</t>
  </si>
  <si>
    <t>SupportWorX e-Care;5 IoTWorX Gateway Soft.;Collector;Analyzer;FWX binary;5k Tags</t>
  </si>
  <si>
    <t>SupportWorX e-Care;25 IoTWorX Gateway Soft.;Collector;Analyzer;FWX;5k Tags</t>
  </si>
  <si>
    <t>SupportWorX e-Care;100 IoTWorX Gateway Soft.;Collector;Analyzer;FWX;5k Tags</t>
  </si>
  <si>
    <t>SupportWorX e-Care;IoTWorX Gateway Soft;Collector;Analyzer;FWX;JSON;500 Tags</t>
  </si>
  <si>
    <t>SupportWorX e-Care;5 IoTWorX Gateway Soft;Collector;Analyzer;FWX;JSON;500 Tags</t>
  </si>
  <si>
    <t>SupportWorX e-Care;25 IoTWorX Gateway Soft;Collector;Analyzer;FWX;JSON;500 Tags</t>
  </si>
  <si>
    <t>SupportWorX e-Care;100 IoTWorX Gateway Soft;Coll.;Analyzer;FWX;JSON;500 Tags</t>
  </si>
  <si>
    <t>SupportWorX e-Care;IoTWorX Gateway Soft.;Collector;Analyzer;FWX;JSON;5k Tags</t>
  </si>
  <si>
    <t>SupportWorX e-Care;5 IoTWorX Gateway Soft.;Collector;Analyzer;FWX;JSON;5k Tags</t>
  </si>
  <si>
    <t>SupportWorX e-Care;25 IoTWorX Gateway Soft.;Collector;Analyzer;FWX;JSON;5k Tags</t>
  </si>
  <si>
    <t>SupportWorX e-Care;100 IoTWorX Gateway Soft.;Collector;Analyzer;FWX;JSON;5k Tags</t>
  </si>
  <si>
    <t>SupportWorX e-Care for Add-on connectivity to Mitsubishi Electric FA Equipment</t>
  </si>
  <si>
    <t>SupportWorX Standard;5 thin Client Stations;Web browser/App;1  licence server</t>
  </si>
  <si>
    <t>SupportWorX Premier; 100 Adv. Client Stations;Desktop/Web/App;1 license server</t>
  </si>
  <si>
    <t>100 Pairs;Adv. Client Stations;redundant GENESIS64 Application Server licensing</t>
  </si>
  <si>
    <t>100 Pairs;Client Stations(thin);Web browser;redundancy lic.; single lic. server</t>
  </si>
  <si>
    <t>SupportWorX Standard;Pair of thin Client Station;Web;redundancy licensing</t>
  </si>
  <si>
    <t>SupportWorX Standard;5 Pairs;thin Client Stat.;Web;redundancy lic.;1 lic. server</t>
  </si>
  <si>
    <t>SupportWorX Premier;500 Paar;Adv.Client Stat.;redundant GENESIS64 App.Serv.lic.</t>
  </si>
  <si>
    <t>500 Client Stations (thin client);Web browser/Mobile App;single license server</t>
  </si>
  <si>
    <t>25 Pairs;Client Stations(thin);Web browser;redundancy lic.; single lic. server</t>
  </si>
  <si>
    <t>SupportWorX Standard;MobileHMI Client;1 simultaneous App Client connection</t>
  </si>
  <si>
    <t>SupportWorX Standard;MobileHMI Client;5 simultaneous App Client connections</t>
  </si>
  <si>
    <t>SupportWorX Standard;MobileHMI Client;25 simultaneous App Client connections</t>
  </si>
  <si>
    <t>SupportWorX Standard;MobileHMI Client;100 simultaneous App Client connections</t>
  </si>
  <si>
    <t>SupportWorX Standard;MobileHMI Client;500 simultaneous App Client connections</t>
  </si>
  <si>
    <t>SupportWorX Standard;Energy AnalytiX System;5 meter assets;GENESIS64-APP-75</t>
  </si>
  <si>
    <t>SupportWorX Standard for Energy AnalytiX Add-On to any GENESIS64-APP-nnn model</t>
  </si>
  <si>
    <t>SupportWorX Stan.;Facility AnalytiX;Rules Library;75 GENESIS64 Tags;1 Adv.Client</t>
  </si>
  <si>
    <t>SupportWorX Standard;ReportWorX64 Server;1 Report;10 GENESIS64 Tags</t>
  </si>
  <si>
    <t>SupportWorX Standard for BridgeWorX64 Server;5 Transactions;50 GENESIS64 Tags</t>
  </si>
  <si>
    <t>SupportWorX Standard;BridgeWorX64 Server;25 Transactions;250 GENESIS64 Tags</t>
  </si>
  <si>
    <t>SupportWorX Standard;BridgeWorX64 Server;1000 Transactions;5000 GENESIS64 Tags</t>
  </si>
  <si>
    <t>SupportWorX Standard;5 Transactions;BridgeWorX64 server lic.;50 GENESIS64 Tags</t>
  </si>
  <si>
    <t>SupportWorX Standard;25 Transactions;BridgeWorX64 server lic.;250 GENESIS64 Tags</t>
  </si>
  <si>
    <t>SupportWorX Standard;100 Transactions;BridgeWorX64 server lic;50k GENESIS64 Tags</t>
  </si>
  <si>
    <t>SupportWorX Standard;BridgeWorX64 Server;1 Transaction;add-on to GEN64-BASIC-nnn</t>
  </si>
  <si>
    <t>SupportWorX Standard;IoTWorX Gateway Software;Communicator;FWX;up to 5k Tags</t>
  </si>
  <si>
    <t>SupportWorX Standard;5 IoTWorX Gateway Software;Communicator;FWX;up to 5k Tags</t>
  </si>
  <si>
    <t>SupportWorX Standard;25 IoTWorX Gateway Software;Communicator;FWX;up to 5k Tags</t>
  </si>
  <si>
    <t>SupportWorX Standard;100 IoTWorX Gateway Software;Communicator;FWX;up to 5k Tags</t>
  </si>
  <si>
    <t>SupportWorX Standard;IoTWorX Gateway Soft.;Collector;Analyzer;FWX;up to 5k Tags</t>
  </si>
  <si>
    <t>SupportWorX Stand.;5 IoTWorX Gateway Soft.;Collector;Analyzer;FWX;up to 5k Tags</t>
  </si>
  <si>
    <t>SupportWorX Stand.;25 IoTWorX Gateway Soft.;Collector;Analyzer;FWX;up to 5k Tags</t>
  </si>
  <si>
    <t>SupportWorX Stand.;100 IoTWorX Gateway Soft.;Collect.;Analyzer;FWX;up to 5k Tags</t>
  </si>
  <si>
    <t>SupportWorX Standard;IoTWorX Gateway Soft.;Analyzer;FWX;JSON;up to 500 Tags</t>
  </si>
  <si>
    <t>SupportWorX Standard;5 IoTWorX Gateway Soft.;Analyzer;FWX;JSON;up to 500 Tags</t>
  </si>
  <si>
    <t>SupportWorX Standard;25 IoTWorX Gateway Soft.;Analyzer;FWX;JSON;up to 500 Tags</t>
  </si>
  <si>
    <t>SupportWorX Standard;100 IoTWorX Gateway Soft.;Analyzer;FWX;JSON;up to 500 Tags</t>
  </si>
  <si>
    <t>SupportWorX Standard;IoTWorX Gateway Soft.;Analyzer;FWX;JSON;up to 5k Tags</t>
  </si>
  <si>
    <t>SupportWorX Standard;5 IoTWorX Gateway Soft.;Analyzer;FWX;JSON;up to 5k Tags</t>
  </si>
  <si>
    <t>SupportWorX Standard;25 IoTWorX Gateway Soft.;Analyzer;FWX;JSON;up to 5k Tags</t>
  </si>
  <si>
    <t>SupportWorX Standard;100 IoTWorX Gateway Soft.;Analyzer;FWX;JSON;up to 5k Tags</t>
  </si>
  <si>
    <t>SupportWorX Standard; Add-on connectivity to Mitsubishi Electric FA Equipment</t>
  </si>
  <si>
    <t>SupportWorX Premier;GENESIS64 BASIC App.server;Dev.;Adv.Client,;75 Config.-Tags</t>
  </si>
  <si>
    <t>SupportWorX Premier;GENESIS64 BASIC App.server;Dev.;Adv.Client,;150 Config.-Tags</t>
  </si>
  <si>
    <t>SupportWorX Premier;GENESIS64 BASIC App.server;Dev.;Adv.Client,;500 Config.-Tags</t>
  </si>
  <si>
    <t>SupportWorX Premier;GENESIS64 BASIC App.server;Dev.;Adv.Client,;1k Config.-Tags</t>
  </si>
  <si>
    <t>SupportWorX Premier;GENESIS64 BASIC App.server;Dev.;Adv.Client,;5k Config.-Tags</t>
  </si>
  <si>
    <t>SupportWorX Premier;Add-On AssetWorX Navigator;GENESIS64-BASIC-nnn Server Lic.</t>
  </si>
  <si>
    <t>SupportWorX Premier;Add-On Dataset; GENESIS64-BASIC-nnn Server License</t>
  </si>
  <si>
    <t>SupportWorX Premier;Add-On ScheduleWorX64 Server;GENESIS64-BASIC-nnn Server Lic.</t>
  </si>
  <si>
    <t>SupportWorX Premier;Add-On Camera Control; GENESIS64-BASIC-nnn Server License</t>
  </si>
  <si>
    <t>SupportWorX Premier;Add-on EtherNet/IP connect.;GENESIS64-BASIC-nnn Server Lic.</t>
  </si>
  <si>
    <t>SupportWorX Premier;Add-on Modbus IP connect.;GENESIS64-BASIC-nnn Server Lic.</t>
  </si>
  <si>
    <t>SupportWorX Premier;Add-on Web Services connect.;GENESIS64-BASIC-nnn Server Lic.</t>
  </si>
  <si>
    <t>SupportWorX Premier;Add-On IoT Publishing;GENESIS64-BASIC-nnn Server Lic.;MQTT</t>
  </si>
  <si>
    <t>SupportWorX Premier;CFSWORX Starter Kit;Workbench configuration environment</t>
  </si>
  <si>
    <t>SupportWorX Premier;CFSWORX Add-on; unlimited Read-only MobileHMI Clients</t>
  </si>
  <si>
    <t>SupportWorX Premier;AlarmWorX64 Multimedia Enterprise;25 distributable agents</t>
  </si>
  <si>
    <t>SupportWorX Premier;Add-on to AlarmWorX64 Multimedia;1 distributable agent</t>
  </si>
  <si>
    <t>SupportWorX Premier;1 Dev.Client;Adv. Client Station;Desktop/Web browser/App</t>
  </si>
  <si>
    <t>SupportWorX Premier;5 Dev.Client;Adv.Client Station;Desktop/Web/App;1 lic.server</t>
  </si>
  <si>
    <t>SupportWorX e-Care;100 Adv.Client Stations;Desktop/Web/App;single license server</t>
  </si>
  <si>
    <t>SupportWorX Premier; 5 Adv. Client Stations;Desktop/Web/App;1 license server</t>
  </si>
  <si>
    <t>SupportWorX e-Care;25 Pairs;Adv.Client Stat.;redundant GENESIS64 App.Server lic.</t>
  </si>
  <si>
    <t>SupportWorX e-Care;500Pairs;Adv.Client Stat.;redundant GENESIS64 App.Server lic.</t>
  </si>
  <si>
    <t>SupportWorX e-Care;100 Client Stations (thin client); Web/App;single lic.server</t>
  </si>
  <si>
    <t>SupportWorX Premier;1 Paar;Adv.Client Stations;redundant GENESIS64 App.Serv.lic.</t>
  </si>
  <si>
    <t>SupportWorX Premier;5 Paar;Adv.Client Stations;redundant GENESIS64 App.Serv.lic.</t>
  </si>
  <si>
    <t>SupportWorX Standard ;25 Pairs;Adv.Client Stations;redundant GENESIS64 licensing</t>
  </si>
  <si>
    <t>SupportWorX Premier;25 Paar;Adv.Client Stat.;redundant GENESIS64 App.Serv.lic.</t>
  </si>
  <si>
    <t>SupportWorX Premier; 100 thin Client Stations;Web/App;1  license server</t>
  </si>
  <si>
    <t>SupportWorX Premier; 5 thin Client Stations;Web/App;1  license server</t>
  </si>
  <si>
    <t>SupportWorX Premier;100 Pairs;thin Client Stat.;Web;redundancy lic.;1 lic.server</t>
  </si>
  <si>
    <t>500 Pairs;Adv. Client Stations;redundant GENESIS64 Application Server licensing</t>
  </si>
  <si>
    <t>500 Pairs;Client Stations(thin);Web browser;redundancy lic.; single lic. server</t>
  </si>
  <si>
    <t>SupportWorX Premier;1 Pair;thin Client Station;Web;redundancy licensing</t>
  </si>
  <si>
    <t>SupportWorX Premier;5 Pairs;thin Client Stat.;Web;redundancy lic.;1 lic.server</t>
  </si>
  <si>
    <t>25 Develop.Clients;Advanced Client Station Desktop/Web/App;single license server</t>
  </si>
  <si>
    <t>SupportWorX Premier;500 Pairs;thin Client Stat.;Web;redundancy lic.;1 lic.server</t>
  </si>
  <si>
    <t>500 Adv. Client Stations for Desktop/Web browser/Mobile App;single lic. server</t>
  </si>
  <si>
    <t>SupportWorX Premier;MobileHMI Client;1 App Client;mobile/AR devices/KPIWorX</t>
  </si>
  <si>
    <t>SupportWorX Premier;MobileHMI Client;5 App Client;mobile/AR devices/KPIWorX</t>
  </si>
  <si>
    <t>SupportWorX Premier;MobileHMI Client;25 App Client;mobile/AR devices/KPIWorX</t>
  </si>
  <si>
    <t>SupportWorX Premier;MobileHMI Client;100 App Client;mobile/AR devices/KPIWorX</t>
  </si>
  <si>
    <t>SupportWorX Premier;MobileHMI Client;500 App Client;mobile/AR devices/KPIWorX</t>
  </si>
  <si>
    <t>SupportWorX Premier;Energy AnalytiX System;5 meter assets;GENESIS64-APP-75 model</t>
  </si>
  <si>
    <t>SupportWorX Premier;Energy AnalytiX Add-On to any GENESIS64-APP-nnn model</t>
  </si>
  <si>
    <t>SupportWorX Premier;Facility AnalytiX;5 Fac. AnalytiX Assets;75 GENESIS64 Tags</t>
  </si>
  <si>
    <t>SupportWorX Premier;ReportWorX64 Server;1 Activ. Report;10 GENESIS64 Tags</t>
  </si>
  <si>
    <t>SupportWorX Premier;BridgeWorX64 Server;5 Activ.Transactions;50 GENESIS64 Tags</t>
  </si>
  <si>
    <t>SupportWorX Premier;BridgeWorX64 Server;25 Activ.Transactions;250 GENESIS64 Tags</t>
  </si>
  <si>
    <t>SupportWorX Premier;BridgeWorX64 Server;1k Activ.Transactions;5k GENESIS64 Tags</t>
  </si>
  <si>
    <t>SupportWorX Premier;5 Activ.Trans.;BridgeWorX64 Server lic.;50 GENESIS64 Tags</t>
  </si>
  <si>
    <t>SupportWorX Premier;25 Activ.Trans.;BridgeWorX64 Server lic.;250 GENESIS64 Tags</t>
  </si>
  <si>
    <t>SupportWorX Premier;100 Activ.Trans.;BridgeWorX64 Server lic.;50k GENESIS64 Tags</t>
  </si>
  <si>
    <t>SupportWorX Premier;BridgeWorX64 Server;1 Actively Enabled Transaction</t>
  </si>
  <si>
    <t>SupportWorX Premier;IoTWorX Gateway Soft.;Communicator;Visualizer;FWX;5k Tags</t>
  </si>
  <si>
    <t>SupportWorX Premier;5 IoTWorX Gateway Soft.;Communicator;Visualizer;FWX;5k Tags</t>
  </si>
  <si>
    <t>SupportWorX Premier;25 IoTWorX Gateway Soft.;Communicator;Visualizer;FWX;5k Tags</t>
  </si>
  <si>
    <t>SupportWorX Premier;100 IoTWorX Gateway Soft.;Com.;Visualizer;FWX;5k Tags</t>
  </si>
  <si>
    <t>SupportWorX Premier;IoTWorX Gateway Soft.;Com.;Visual.;Col.;Analyzer;FWX;5k Tags</t>
  </si>
  <si>
    <t>SupportWorX Premier;5 IoTWorX Gateway Soft.;Com.;Visual.;Col.;An.;FWX;5k Tags</t>
  </si>
  <si>
    <t>SupportWorX Premier;25 IoTWorX Gateway Soft.;Com.;Visual.;Col.;An.;FWX;5k Tags</t>
  </si>
  <si>
    <t>SupportWorX Premier;100 IoTWorX Gateway Soft.;Com.;Visual.;Col.;An.;FWX;5k Tags</t>
  </si>
  <si>
    <t>SupportWorX Premier;IoTWorX Gateway Soft.;Collector;Analyzer;FWX;JSON;500 Tags</t>
  </si>
  <si>
    <t>SupportWorX Premier;5 IoTWorX Gateway Soft.;Collector;Analyzer;FWX;JSON;500 Tags</t>
  </si>
  <si>
    <t>SupportWorX Premier;25 IoTWorX Gateway Soft.;Collect.;Analyzer;FWX;JSON;500 Tags</t>
  </si>
  <si>
    <t>SupportWorX Premier;100 IoTWorX Gateway Soft.;Coll.;Analyzer;FWX;JSON;500 Tags</t>
  </si>
  <si>
    <t>SupportWorX Premier;IoTWorX Gateway Soft.;Collector;Analyzer;FWX;JSON;5k Tags</t>
  </si>
  <si>
    <t>SupportWorX Premier;5 IoTWorX Gateway Soft.;Collector;Analyzer;FWX;JSON;5k Tags</t>
  </si>
  <si>
    <t>SupportWorX Premier;25 IoTWorX Gateway Soft.;Collector;Analyzer;FWX;JSON;5k Tags</t>
  </si>
  <si>
    <t>SupportWorX Premier;100 IoTWorX Gateway Soft.;Collect.;Analyzer;FWX;JSON;5k Tags</t>
  </si>
  <si>
    <t>SupportWorX Premier; for Add-on connectivity to Mitsubishi Electric FA Equipment</t>
  </si>
  <si>
    <t>Hardware key; requires available USB port</t>
  </si>
  <si>
    <t>10 pack of hardware keys; requires available USB port</t>
  </si>
  <si>
    <t>Product functionality upgrade</t>
  </si>
  <si>
    <t>Quality Professional Services - Architect</t>
  </si>
  <si>
    <t>Quality Professional Services - Senior Consultant</t>
  </si>
  <si>
    <t>Quality Professional Services - Consultant 1 hour</t>
  </si>
  <si>
    <t>Development Engineer</t>
  </si>
  <si>
    <t>Quality Professional Services - Overtime Rate</t>
  </si>
  <si>
    <t>Travel Hours for Quality Professional Services</t>
  </si>
  <si>
    <t>Weekend/Holiday Travel Hours for Quality Professional Services</t>
  </si>
  <si>
    <t>SupportWorX e-Care;500 Pairs;Client Stations (thin client); Web; redundancy lic.</t>
  </si>
  <si>
    <t>SupportWorX e-Care;500 Client Stations (thin client); Web/App;single lic.server</t>
  </si>
  <si>
    <t>SupportWorX Premier; 500 thin Client Stations;Web/App;1  license server</t>
  </si>
  <si>
    <t>100 Adv. Client Stations for Desktop/Web browser/Mobile App;single lic. server</t>
  </si>
  <si>
    <t>SupportWorX Standard;500 thin Client Stations;Web browser/App;1 licence server</t>
  </si>
  <si>
    <t>SupportWorX Premier; 500 Adv. Client Stations;Desktop/Web/App;1 license server</t>
  </si>
  <si>
    <t>SupportWorX Standard ;500 Pairs;Adv.Client Stations;redundant GENESIS64 lic.</t>
  </si>
  <si>
    <t>25 Client Stations (thin client);Web browser/Mobile App;single license server</t>
  </si>
  <si>
    <t>100 Client Stations (thin client);Web browser/Mobile App;single license server</t>
  </si>
  <si>
    <t>25 Adv. Client Stations for Desktop/Web browser/Mobile App;single license server</t>
  </si>
  <si>
    <t>25 Pairs;Adv. Client Stations;redundant GENESIS64 Application Server licensing</t>
  </si>
  <si>
    <t>SupportWorX e-Care;100Pairs;Adv.Client Stat.;redundant GENESIS64 App.Server lic.</t>
  </si>
  <si>
    <t>SupportWorX Premier; 25 Adv. Client Stations;Desktop/Web/App;1 license server</t>
  </si>
  <si>
    <t>SupportWorX e-Care;100 Pairs;Client Stations (thin client); Web; redundancy lic.</t>
  </si>
  <si>
    <t>SupportWorX e-Care;25 Adv.Client Stations;Desktop/Web/App;single license server</t>
  </si>
  <si>
    <t>SupportWorX e-Care;25 Pairs; Client Stations (thin client); Web; redundancy lic.</t>
  </si>
  <si>
    <t>SupportWorX Standard;25 Pairs;thin Client Stat.;Web;redundancy lic.;1 lic.server</t>
  </si>
  <si>
    <t>SupportWorX Premier;25 Pairs;thin Client Stat.;Web;redundancy lic.;1 lic.server</t>
  </si>
  <si>
    <t>GENESIS v11 Pure 75 edition</t>
  </si>
  <si>
    <t>GENESIS v11 Pure 75 edition, notify and automatic option</t>
  </si>
  <si>
    <t>GENESIS v11 Pure 75 edition, historical data export</t>
  </si>
  <si>
    <t>GENESIS v11 Pure 75 edition, 1500 historical data api access tags</t>
  </si>
  <si>
    <t>GENESIS v11 Pure 75 edition, 5000 historical data api access tags</t>
  </si>
  <si>
    <t>GENESIS v11 Pure 75 edition, 15000 historical data api access tags</t>
  </si>
  <si>
    <t>GENESIS v11 Pure 75 edition, 50000 historical data api access tags</t>
  </si>
  <si>
    <t>GENESIS v11 Pure 75 edition, unlimited historical data access</t>
  </si>
  <si>
    <t>GENESIS v11 Pure 150 edition</t>
  </si>
  <si>
    <t>GENESIS v11 Pure 150 edition, notify and automatic option</t>
  </si>
  <si>
    <t>GENESIS v11 Pure 150 edition, historical data export</t>
  </si>
  <si>
    <t>GENESIS v11 Pure 150 edition, 1500 historical data api access tags</t>
  </si>
  <si>
    <t>GENESIS v11 Pure 150 edition, 5000 historical data api access tags</t>
  </si>
  <si>
    <t>GENESIS v11 Pure 150 edition, 15000 historical data api access tags</t>
  </si>
  <si>
    <t>GENESIS v11 Pure 150 edition, 50000 historical data api access tags</t>
  </si>
  <si>
    <t>GENESIS v11 Pure 150 edition, unlimited historical data access</t>
  </si>
  <si>
    <t>GENESIS v11 Pure 500 edition</t>
  </si>
  <si>
    <t>GENESIS v11 Pure 500 edition, notify and automatic option</t>
  </si>
  <si>
    <t>GENESIS v11 Pure 500 edition, historical data export</t>
  </si>
  <si>
    <t>GENESIS v11 Pure 500 edition, 1500 historical data api access tags</t>
  </si>
  <si>
    <t>GENESIS v11 Pure 500 edition, 5000 historical data api access tags</t>
  </si>
  <si>
    <t>GENESIS v11 Pure 500 edition,15000 historical data api access tags</t>
  </si>
  <si>
    <t>GENESIS v11 Pure 500 edition, 50000 historical data api access tags</t>
  </si>
  <si>
    <t>GENESIS v11 Pure 500 edition, unlimited historical data access</t>
  </si>
  <si>
    <t>GENESIS v11 Pure 1500 edition, base node</t>
  </si>
  <si>
    <t>GENESIS v11 Pure 1500 edition, notify and automatic option</t>
  </si>
  <si>
    <t>GENESIS v11 Pure 1500 edition, historical data export</t>
  </si>
  <si>
    <t>GENESIS v11 Pure 1500 edition, 1500 historical data api access tags</t>
  </si>
  <si>
    <t>GENESIS v11 Pure 1500 edition, 5000 historical data api access tags</t>
  </si>
  <si>
    <t>GENESIS v11 Pure 1500 edition, 15000 historical data api access tags</t>
  </si>
  <si>
    <t>GENESIS v11 Pure 1500 edition, 50000 historical data api access tags</t>
  </si>
  <si>
    <t>GENESIS v11 Pure 1500 edition, unlimited historical data access</t>
  </si>
  <si>
    <t>GENESIS v11 Plus edition, base node</t>
  </si>
  <si>
    <t>GENESIS v11 Plus edition, notify and automatic option</t>
  </si>
  <si>
    <t>GENESIS v11 Plus edition, extra node</t>
  </si>
  <si>
    <t>GENESIS v11 Plus edition, advanced option</t>
  </si>
  <si>
    <t>GENESIS v11 Plus edition, analysis option</t>
  </si>
  <si>
    <t>GENESIS v11 Plus edition, infrastructure option</t>
  </si>
  <si>
    <t>GENESIS v11 Professional edition, base node</t>
  </si>
  <si>
    <t>GENESIS v11 Professional edition, notify and automatic option</t>
  </si>
  <si>
    <t>GENESIS v11 Professional edition, extra node</t>
  </si>
  <si>
    <t>GENESIS v11 Professional edition, analysis option</t>
  </si>
  <si>
    <t>GENESIS v11 Professional edition, infrastructure option</t>
  </si>
  <si>
    <t>GENESIS v11 Prime edition, base node</t>
  </si>
  <si>
    <t>GENESIS v11 Prime edition, extra node</t>
  </si>
  <si>
    <t>GENESIS v11 Prime edition, infrastructure option</t>
  </si>
  <si>
    <t>GENESIS v11 Platinum edition, base node</t>
  </si>
  <si>
    <t>GENESIS v11 Platinum edition, extra node</t>
  </si>
  <si>
    <t>GENESIS v11 Plus edition, historical data export</t>
  </si>
  <si>
    <t>GENESIS v11 Plus edition, 1500 historical data api access tags</t>
  </si>
  <si>
    <t>GENESIS v11 Plus edition, 5000 historical data api access tags</t>
  </si>
  <si>
    <t>GENESIS v11 Plus edition, 15000 historical data api access tags</t>
  </si>
  <si>
    <t>GENESIS v11 Plus edition, 50000 historical data api access tags</t>
  </si>
  <si>
    <t>GENESIS v11 Plus edition, unlimited historical data access</t>
  </si>
  <si>
    <t>GENESIS v11 Professional edition, historical data export</t>
  </si>
  <si>
    <t>GENESIS v11 Professional edition, 1500 historical data api access tags</t>
  </si>
  <si>
    <t>GENESIS v11 Professional edition, 5000 historical data api access tags</t>
  </si>
  <si>
    <t>GENESIS v11 Professional edition, 15000 historical data api access tags</t>
  </si>
  <si>
    <t>GENESIS v11 Professional edition, 50000 historical data api access tags</t>
  </si>
  <si>
    <t>GENESIS v11 Professional edition, unlimited historical data access</t>
  </si>
  <si>
    <t>GENESIS v11 Prime edition, historical data export</t>
  </si>
  <si>
    <t>GENESIS v11 Prime edition, 1500 historical data api access tags</t>
  </si>
  <si>
    <t>GENESIS v11 Prime edition, 5000 historical data api access tags</t>
  </si>
  <si>
    <t>GENESIS v11 Prime edition, 15000 historical data api access tags</t>
  </si>
  <si>
    <t>GENESIS v11 Prime edition, 50000 historical data api access tags</t>
  </si>
  <si>
    <t>GENESIS v11 Prime edition, unlimited historical data access</t>
  </si>
  <si>
    <t>GENESIS v11 Platinum edition, historical data export</t>
  </si>
  <si>
    <t>GENESIS v11 Platinum edition, 1500 historical data api access tags</t>
  </si>
  <si>
    <t>GENESIS v11 Platinum edition, 5000 historical data api access tags</t>
  </si>
  <si>
    <t>GENESIS v11 Platinum edition, 15000 historical data api access tags</t>
  </si>
  <si>
    <t>GENESIS v11 Platinum edition, 50000 historical data api access tags</t>
  </si>
  <si>
    <t>GENESIS v11 Platinum edition, unlimited historical data access</t>
  </si>
  <si>
    <t>SUBSCRIPTION GENESIS v11 Plus edition, base node</t>
  </si>
  <si>
    <t>SUBSCRIPTION GENESIS v11 Plus edition, notify and automatic option</t>
  </si>
  <si>
    <t>SUBSCRIPTION GENESIS v11 Plus edition, extra node</t>
  </si>
  <si>
    <t>SUBSCRIPTION GENESIS v11 Plus edition, advanced option</t>
  </si>
  <si>
    <t>SUBSCRIPTION GENESIS v11 Plus edition, analysis option</t>
  </si>
  <si>
    <t>SUBSCRIPTION GENESIS v11 Plus edition, infrastructure option</t>
  </si>
  <si>
    <t>SUBSCRIPTION GENESIS v11 Professional edition, base node</t>
  </si>
  <si>
    <t>SUBSCRIPTION GENESIS v11 Professional edition, notify and automatic option</t>
  </si>
  <si>
    <t>SUBSCRIPTION GENESIS v11 Professional edition, extra node</t>
  </si>
  <si>
    <t>SUBSCRIPTION GENESIS v11 Professional edition, analysis option</t>
  </si>
  <si>
    <t>SUBSCRIPTION GENESIS v11 Professional edition, infrastructure option</t>
  </si>
  <si>
    <t>SUBSCRIPTION GENESIS v11 Prime edition, base node</t>
  </si>
  <si>
    <t>SUBSCRIPTION GENESIS v11 Prime edition, extra node</t>
  </si>
  <si>
    <t>SUBSCRIPTION GENESIS v11 Prime edition, infrastructure option</t>
  </si>
  <si>
    <t>SUBSCRIPTION GENESIS v11 Platinum edition, base node</t>
  </si>
  <si>
    <t>SUBSCRIPTION GENESIS v11 Platinum edition, extra node</t>
  </si>
  <si>
    <t>SUBSCRIPTION GENESIS v11 Plus edition, historical data export</t>
  </si>
  <si>
    <t>SUBSCRIPTION GENESIS v11 Plus edition, 1500 historical data api access tags</t>
  </si>
  <si>
    <t>SUBSCRIPTION GENESIS v11 Plus edition, 5000 historical data api access tags</t>
  </si>
  <si>
    <t>SUBSCRIPTION GENESIS v11 Plus edition, 15000 historical data api access tags</t>
  </si>
  <si>
    <t>SUBSCRIPTION GENESIS v11 Plus edition, 50000 historical data api access tags</t>
  </si>
  <si>
    <t>SUBSCRIPTION GENESIS v11 Plus edition, unlimited historical data access</t>
  </si>
  <si>
    <t>SUBSCRIPTION GENESIS v11 Professional edition, historical data export</t>
  </si>
  <si>
    <t>SUBSCRIPTION GENESIS v11 Professional edition, 1500 hist. data api access tags</t>
  </si>
  <si>
    <t>SUBSCRIPTION GENESIS v11 Professional edition, 5000 hist. data api access tags</t>
  </si>
  <si>
    <t>SUBSCRIPTION GENESIS v11 Professional edition, 15000 hist. data api access tags</t>
  </si>
  <si>
    <t>SUBSCRIPTION GENESIS v11 Professional edition, 50000 hist. data api access tags</t>
  </si>
  <si>
    <t>SUBSCRIPTION GENESIS v11 Professional edition, unlimited historical data access</t>
  </si>
  <si>
    <t>SUBSCRIPTION GENESIS v11 Prime edition, historical data export</t>
  </si>
  <si>
    <t>SUBSCRIPTION GENESIS v11 Prime edition, 1500 historical data api access tags</t>
  </si>
  <si>
    <t>SUBSCRIPTION GENESIS v11 Prime edition, 5000 historical data api access tags</t>
  </si>
  <si>
    <t>SUBSCRIPTION GENESIS v11 Prime edition, 15000 historical data api access tags</t>
  </si>
  <si>
    <t>SUBSCRIPTION GENESIS v11 Prime edition, 50000 historical data api access tags</t>
  </si>
  <si>
    <t>SUBSCRIPTION GENESIS v11 Prime edition, unlimited historical data access</t>
  </si>
  <si>
    <t>SUBSCRIPTION GENESIS v11 Platinum edition, historical data export</t>
  </si>
  <si>
    <t>SUBSCRIPTION GENESIS v11 Platinum edition, 1500 historical data api access tags</t>
  </si>
  <si>
    <t>SUBSCRIPTION GENESIS v11 Platinum edition, 5000 historical data api access tags</t>
  </si>
  <si>
    <t>SUBSCRIPTION GENESIS v11 Platinum edition, 15000 historical data api access tags</t>
  </si>
  <si>
    <t>SUBSCRIPTION GENESIS v11 Platinum edition, 50000 historical data api access tags</t>
  </si>
  <si>
    <t>SUBSCRIPTION GENESIS v11 Platinum edition, unlimited historical data access</t>
  </si>
  <si>
    <t>Premier Support, GENESIS v11 Platinum edition, base node</t>
  </si>
  <si>
    <t>Premier Support, GENESIS v11 Platinum edition, unlimited historical data access</t>
  </si>
  <si>
    <t>Premier Support, GENESIS v11 Platinum edition, 1500 hist. data api access tags</t>
  </si>
  <si>
    <t>Premier Support, GENESIS v11 Platinum edition, 5000 hist. data api access tags</t>
  </si>
  <si>
    <t>Premier Support, GENESIS v11 Platinum edition, 15000 hist. data api access tags</t>
  </si>
  <si>
    <t>Premier Support, GENESIS v11 Platinum edition, 50000 hist. data api access tags</t>
  </si>
  <si>
    <t>Premier Support, GENESIS v11 Platinum edition, historical data export</t>
  </si>
  <si>
    <t>Premier Support, GENESIS v11 Platinum edition, extra node</t>
  </si>
  <si>
    <t>Premier Support, GENESIS v11 Plus edition, base node</t>
  </si>
  <si>
    <t>Premier Support, GENESIS v11 Plus edition, advanced option</t>
  </si>
  <si>
    <t>Premier Support, GENESIS v11 Plus edition, analysis option</t>
  </si>
  <si>
    <t>Premier Support, GENESIS v11 Plus edition, unlimited historical data access</t>
  </si>
  <si>
    <t>Premier Support, GENESIS v11 Plus edition, 1500 historical data api access tags</t>
  </si>
  <si>
    <t>Premier Support, GENESIS v11 Plus edition, 5000 historical data api access tags</t>
  </si>
  <si>
    <t>Premier Support, GENESIS v11 Plus edition, 15000 historical data api access tags</t>
  </si>
  <si>
    <t>Premier Support, GENESIS v11 Plus edition, 50000 historical data api access tags</t>
  </si>
  <si>
    <t>Premier Support, GENESIS v11 Plus edition, historical data export</t>
  </si>
  <si>
    <t>Premier Support, GENESIS v11 Plus edition, infrastructure option</t>
  </si>
  <si>
    <t>Premier Support, GENESIS v11 Plus edition, notify and automatic option</t>
  </si>
  <si>
    <t>Premier Support, GENESIS v11 Plus edition, extra node</t>
  </si>
  <si>
    <t>Premier Support, GENESIS v11 Prime edition, base node</t>
  </si>
  <si>
    <t>Premier Support, GENESIS v11 Prime edition, unlimited historical data access</t>
  </si>
  <si>
    <t>Premier Support, GENESIS v11 Prime edition, 1500 historical data api access tags</t>
  </si>
  <si>
    <t>Premier Support, GENESIS v11 Prime edition, 5000 historical data api access tags</t>
  </si>
  <si>
    <t>Premier Support, GENESIS v11 Prime edition, 15000 hist. data api access tags</t>
  </si>
  <si>
    <t>Premier Support, GENESIS v11 Prime edition, 50000 hist. data api access tags</t>
  </si>
  <si>
    <t>Premier Support, GENESIS v11 Prime edition, historical data export</t>
  </si>
  <si>
    <t>Premier Support, GENESIS v11 Prime edition, infrastructure option</t>
  </si>
  <si>
    <t>Premier Support, GENESIS v11 Prime edition, extra node</t>
  </si>
  <si>
    <t>Premier Support, GENESIS v11 Professional edition, base node</t>
  </si>
  <si>
    <t>Premier Support, GENESIS v11 Professional edition, analysis option</t>
  </si>
  <si>
    <t>Premier Support, GENESIS v11 Professional edition, unlimited hist. data access</t>
  </si>
  <si>
    <t>Premier Support, GENESIS v11 Professional ed., 1500 hist. data api access tags</t>
  </si>
  <si>
    <t>Premier Support, GENESIS v11 Professional ed., 5000 hist. data api access tags</t>
  </si>
  <si>
    <t>Premier Support, GENESIS v11 Professional ed., 15000 hist. data api access tags</t>
  </si>
  <si>
    <t>Premier Support, GENESIS v11 Professional ed., 50000 hist. data api access tags</t>
  </si>
  <si>
    <t>Premier Support, GENESIS v11 Professional edition, historical data export</t>
  </si>
  <si>
    <t>Premier Support, GENESIS v11 Professional edition, infrastructure option</t>
  </si>
  <si>
    <t>Premier Support, GENESIS v11 Professional edition, notify and automatic option</t>
  </si>
  <si>
    <t>Premier Support, GENESIS v11 Professional edition, extra node</t>
  </si>
  <si>
    <t>Premier Support, GENESIS v11 Pure 75 edition</t>
  </si>
  <si>
    <t>Premier Support, GENESIS v11 Pure 75 edition, unlimited historical data access</t>
  </si>
  <si>
    <t>Premier Support, GENESIS v11 Pure 75 edition, 1500 hist. data api access tags</t>
  </si>
  <si>
    <t>Premier Support, GENESIS v11 Pure 75 edition, 5000 hist. data api access tags</t>
  </si>
  <si>
    <t>Premier Support, GENESIS v11 Pure 75 edition, 15000 hist. data api access tags</t>
  </si>
  <si>
    <t>Premier Support, GENESIS v11 Pure 75 edition, 50000 hist. data api access tags</t>
  </si>
  <si>
    <t>Premier Support, GENESIS v11 Pure 75 edition, historical data export</t>
  </si>
  <si>
    <t>Premier Support, GENESIS v11 Pure 75 edition, notify and automatic option</t>
  </si>
  <si>
    <t>Premier Support, GENESIS v11 Pure 150 edition</t>
  </si>
  <si>
    <t>Premier Support, GENESIS v11 Pure 150 edition, unlimited historical data access</t>
  </si>
  <si>
    <t>Premier Support, GENESIS v11 Pure 150 edition, 1500 hist. data api access tags</t>
  </si>
  <si>
    <t>Premier Support, GENESIS v11 Pure 150 edition, 5000 hist. data api access tags</t>
  </si>
  <si>
    <t>Premier Support, GENESIS v11 Pure 150 edition, 15000 hist. data api access tags</t>
  </si>
  <si>
    <t>Premier Support, GENESIS v11 Pure 150 edition, 50000 hist. data api access tags</t>
  </si>
  <si>
    <t>Premier Support, GENESIS v11 Pure 150 edition, historical data export</t>
  </si>
  <si>
    <t>Premier Support, GENESIS v11 Pure 150 edition, notify and automatic option</t>
  </si>
  <si>
    <t>Premier Support, GENESIS v11 Pure 500 edition</t>
  </si>
  <si>
    <t>Premier Support, GENESIS v11 Pure 500 edition, unlimited historical data access</t>
  </si>
  <si>
    <t>Premier Support, GENESIS v11 Pure 500 edition, 1500 hist. data api access tags</t>
  </si>
  <si>
    <t>Premier Support, GENESIS v11 Pure 500 edition, 5000 hist. data api access tags</t>
  </si>
  <si>
    <t>Premier Support, GENESIS v11 Pure 500 edition,15000 hist. data api access tags</t>
  </si>
  <si>
    <t>Premier Support, GENESIS v11 Pure 500 edition, 50000 hist. data api access tags</t>
  </si>
  <si>
    <t>Premier Support, GENESIS v11 Pure 500 edition, historical data export</t>
  </si>
  <si>
    <t>Premier Support, GENESIS v11 Pure 500 edition, notify and automatic option</t>
  </si>
  <si>
    <t>Premier Support, GENESIS v11 Pure 1500 edition, base node</t>
  </si>
  <si>
    <t>Premier Support, GENESIS v11 Pure 1500 edition, unlimited historical data access</t>
  </si>
  <si>
    <t>Premier Support, GENESIS v11 Pure 1500 edition, 1500 hist. data api access tags</t>
  </si>
  <si>
    <t>Premier Support, GENESIS v11 Pure 1500 edition, 5000 hist. data api access tags</t>
  </si>
  <si>
    <t>Premier Support, GENESIS v11 Pure 1500 edition, 15000 hist. data api access tags</t>
  </si>
  <si>
    <t>Premier Support, GENESIS v11 Pure 1500 edition, 50000 hist. data api access tags</t>
  </si>
  <si>
    <t>Premier Support, GENESIS v11 Pure 1500 edition, historical data export</t>
  </si>
  <si>
    <t>Premier Support, GENESIS v11 Pure 1500 edition, notify and automatic option</t>
  </si>
  <si>
    <t>Premier Multiyear Support, GENESIS v11 Platinum edition, base node</t>
  </si>
  <si>
    <t>Premier Multiyear Support, GENESIS v11 Platinum ed., unlimited hist. data access</t>
  </si>
  <si>
    <t>Premier Multiyear Support, GENESIS v11 Platinum ed., 1500 hist.da. api acc. tags</t>
  </si>
  <si>
    <t>Premier Multiyear Support, GENESIS v11 Platinum ed., 5000 hist.da. api acc. tags</t>
  </si>
  <si>
    <t>Premier Multiyear Support, GENESIS v11 Plat. ed., 15000 hist.da.api acc.tags</t>
  </si>
  <si>
    <t>Premier Multiyear Support, GENESIS v11 Plat. ed., 50000 hist.da.api acc.tags</t>
  </si>
  <si>
    <t>Premier Multiyear Support, GENESIS v11 Platinum edition, historical data export</t>
  </si>
  <si>
    <t>Premier Multiyear Support, GENESIS v11 Platinum edition, extra node</t>
  </si>
  <si>
    <t>Premier Multiyear Support, GENESIS v11 Plus edition, base node</t>
  </si>
  <si>
    <t>Premier Multiyear Support, GENESIS v11 Plus edition, advanced option</t>
  </si>
  <si>
    <t>Premier Multiyear Support, GENESIS v11 Plus edition, analysis option</t>
  </si>
  <si>
    <t>Premier Multiyear Support, GENESIS v11 Plus edition, unlimited hist. data access</t>
  </si>
  <si>
    <t>Premier Multiyear Support, GENESIS v11 Plus ed., 1500 hist. data api access tags</t>
  </si>
  <si>
    <t>Premier Multiyear Support, GENESIS v11 Plus ed., 5000 hist. data api access tags</t>
  </si>
  <si>
    <t>Premier Multiyear Support, GENESIS v11 Plus ed., 15000 hist. data api acc. tags</t>
  </si>
  <si>
    <t>Premier Multiyear Support, GENESIS v11 Plus ed., 50000 hist. data api acc. tags</t>
  </si>
  <si>
    <t>Premier Multiyear Support, GENESIS v11 Plus edition, historical data export</t>
  </si>
  <si>
    <t>Premier Multiyear Support, GENESIS v11 Plus edition, infrastructure option</t>
  </si>
  <si>
    <t>Premier Multiyear Support, GENESIS v11 Plus edition, notify and automatic option</t>
  </si>
  <si>
    <t>Premier Multiyear Support, GENESIS v11 Plus edition, extra node</t>
  </si>
  <si>
    <t>Premier Multiyear Support, GENESIS v11 Prime edition, base node</t>
  </si>
  <si>
    <t>Premier Multiyear Support, GENESIS v11 Prime ed., unlimited hist. data access</t>
  </si>
  <si>
    <t>Premier Multiyear Support, GENESIS v11 Prime ed., 1500 hist. data api acc. tags</t>
  </si>
  <si>
    <t>Premier Multiyear Support, GENESIS v11 Prime ed., 5000 hist. data api acc. tags</t>
  </si>
  <si>
    <t>Premier Multiyear Support, GENESIS v11 Prime ed., 15000 hist. data api acc. tags</t>
  </si>
  <si>
    <t>Premier Multiyear Support, GENESIS v11 Prime ed., 50000 hist. data api acc. tags</t>
  </si>
  <si>
    <t>Premier Multiyear Support, GENESIS v11 Prime edition, historical data export</t>
  </si>
  <si>
    <t>Premier Multiyear Support, GENESIS v11 Prime edition, infrastructure option</t>
  </si>
  <si>
    <t>Premier Multiyear Support, GENESIS v11 Prime edition, extra node</t>
  </si>
  <si>
    <t>Premier Multiyear Support, GENESIS v11 Professional edition, base node</t>
  </si>
  <si>
    <t>Premier Multiyear Support, GENESIS v11 Professional edition, analysis option</t>
  </si>
  <si>
    <t>Premier Multiyear Support, GENESIS v11 Professional ed., unlimited hist.da. acc.</t>
  </si>
  <si>
    <t>Premier Multiyear Support, GENESIS v11 Prof. ed., 1500 hist.da.api acc.tags</t>
  </si>
  <si>
    <t>Premier Multiyear Support, GENESIS v11 Prof. ed., 5000 hist.da.api acc.tags</t>
  </si>
  <si>
    <t>Premier Multiyear Support, GENESIS v11 Professional edition, 15000 hist.  tags</t>
  </si>
  <si>
    <t>Premier Multiyear Support, GENESIS v11 Prof. ed., 50000 hist.da.api acc.tags</t>
  </si>
  <si>
    <t>Premier Multiyear Support, GENESIS v11 Professional edition, hist. data export</t>
  </si>
  <si>
    <t>Premier Multiyear Support, GENESIS v11 Professional ed., infrastructure option</t>
  </si>
  <si>
    <t>Premier Multiyear Support, GENESIS v11 Prof. ed., notify and automatic option</t>
  </si>
  <si>
    <t>Premier Multiyear Support, GENESIS v11 Professional edition, extra node</t>
  </si>
  <si>
    <t>Premier Multiyear Support, GENESIS v11 Pure 75 edition</t>
  </si>
  <si>
    <t>Premier Multiyear Support, GENESIS v11 Pure 75 ed., unlimited hist. data access</t>
  </si>
  <si>
    <t>Premier Multiyear Support, GENESIS v11 Pure 75 ed., 1500 hist.da. api acc. tags</t>
  </si>
  <si>
    <t>Premier Multiyear Support, GENESIS v11 Pure 75 ed., 5000 hist.da. api acc. tags</t>
  </si>
  <si>
    <t>Premier Multiyear Support, GENESIS v11 Pure 75 ed., 15000 hist.da. api acc. tags</t>
  </si>
  <si>
    <t>Premier Multiyear Support, GENESIS v11 Pure 75 ed., 50000 hist.da. api acc. tags</t>
  </si>
  <si>
    <t>Premier Multiyear Support, GENESIS v11 Pure 75 edition, historical data export</t>
  </si>
  <si>
    <t>Premier Multiyear Support, GENESIS v11 Pure 75 ed., notify and automatic option</t>
  </si>
  <si>
    <t>Premier Multiyear Support, GENESIS v11 Pure 150 edition</t>
  </si>
  <si>
    <t>Premier Multiyear Support, GENESIS v11 Pure 150 ed., unlimited hist. data access</t>
  </si>
  <si>
    <t>Premier Multiyear Support, GENESIS v11 Pure 150 ed., 1500 hist.da. api acc. tags</t>
  </si>
  <si>
    <t>Premier Multiyear Support, GENESIS v11 Pure 150 ed., 5000 hist.da. api acc. tags</t>
  </si>
  <si>
    <t>Premier Multiyear Support, GENESIS v11 Pure 150 ed., 15000 hist.da.api acc.tags</t>
  </si>
  <si>
    <t>Premier Multiyear Support, GENESIS v11 Pure 150 ed., 50000 hist.da.api acc.tags</t>
  </si>
  <si>
    <t>Premier Multiyear Support, GENESIS v11 Pure 150 edition, historical data export</t>
  </si>
  <si>
    <t>Premier Multiyear Support, GENESIS v11 Pure 150 ed., notify and automatic option</t>
  </si>
  <si>
    <t>Premier Multiyear Support, GENESIS v11 Pure 500 edition</t>
  </si>
  <si>
    <t>Premier Multiyear Support, GENESIS v11 Pure 500 ed., unlimited hist. data access</t>
  </si>
  <si>
    <t>Premier Multiyear Support, GENESIS v11 Pure 500 ed., 1500 hist.da. api acc. tags</t>
  </si>
  <si>
    <t>Premier Multiyear Support, GENESIS v11 Pure 500 ed., 5000 hist.da. api acc. tags</t>
  </si>
  <si>
    <t>Premier Multiyear Support, GENESIS v11 Pure 500 ed.,15000 hist.da. api acc. tags</t>
  </si>
  <si>
    <t>Premier Multiyear Support, GENESIS v11 Pure 500 ed., 50000 hist.da.api acc.tags</t>
  </si>
  <si>
    <t>Premier Multiyear Support, GENESIS v11 Pure 500 edition, historical data export</t>
  </si>
  <si>
    <t>Premier Multiyear Support, GENESIS v11 Pure 500 ed., notify and automatic option</t>
  </si>
  <si>
    <t>Premier Multiyear Support, GENESIS v11 Pure 1500 edition, base node</t>
  </si>
  <si>
    <t>Premier Multiyear Support, GENESIS v11 Pure 1500 ed., unlimited hist. data acc.</t>
  </si>
  <si>
    <t>Premier Multiyear Support, GENESIS v11 Pure 1500 ed., 1500 hist.da.api acc.tags</t>
  </si>
  <si>
    <t>Premier Multiyear Support, GENESIS v11 Pure 1500 ed., 5000 hist.da.api acc.tags</t>
  </si>
  <si>
    <t>Premier Multiyear Support, GENESIS v11 Pure 1500 ed., 15000 hist.da.api acc.tags</t>
  </si>
  <si>
    <t>Premier Multiyear Support, GENESIS v11 Pure 1500 ed., 50000 hist.da.api acc.tags</t>
  </si>
  <si>
    <t>Premier Multiyear Support, GENESIS v11 Pure 1500 edition, historical data export</t>
  </si>
  <si>
    <t>Premier Multiyear Support, GENESIS v11 Pure 1500 ed., notify and automatic opt.</t>
  </si>
  <si>
    <t>Standard Support, GENESIS v11 Platinum edition, base node</t>
  </si>
  <si>
    <t>Standard Support, GENESIS v11 Platinum edition, unlimited historical data access</t>
  </si>
  <si>
    <t>Standard Support, GENESIS v11 Platinum edition, 1500 hist. data api access tags</t>
  </si>
  <si>
    <t>Standard Support, GENESIS v11 Platinum edition, 5000 hist. data api access tags</t>
  </si>
  <si>
    <t>Standard Support, GENESIS v11 Platinum edition, 15000 hist. data api access tags</t>
  </si>
  <si>
    <t>Standard Support, GENESIS v11 Platinum edition, 50000 hist. data api access tags</t>
  </si>
  <si>
    <t>Standard Support, GENESIS v11 Platinum edition, historical data export</t>
  </si>
  <si>
    <t>Standard Support, GENESIS v11 Platinum edition, extra node</t>
  </si>
  <si>
    <t>Standard Support, GENESIS v11 Plus edition, base node</t>
  </si>
  <si>
    <t>Standard Support, GENESIS v11 Plus edition, advanced option</t>
  </si>
  <si>
    <t>Standard Support, GENESIS v11 Plus edition, analysis option</t>
  </si>
  <si>
    <t>Standard Support, GENESIS v11 Plus edition, unlimited historical data access</t>
  </si>
  <si>
    <t>Standard Support, GENESIS v11 Plus edition, 1500 historical data api access tags</t>
  </si>
  <si>
    <t>Standard Support, GENESIS v11 Plus edition, 5000 historical data api access tags</t>
  </si>
  <si>
    <t>Standard Support, GENESIS v11 Plus edition, 15000 hist. data api access tags</t>
  </si>
  <si>
    <t>Standard Support, GENESIS v11 Plus edition, 50000 hist. data api access tags</t>
  </si>
  <si>
    <t>Standard Support, GENESIS v11 Plus edition, historical data export</t>
  </si>
  <si>
    <t>Standard Support, GENESIS v11 Plus edition, infrastructure option</t>
  </si>
  <si>
    <t>Standard Support, GENESIS v11 Plus edition, notify and automatic option</t>
  </si>
  <si>
    <t>Standard Support, GENESIS v11 Plus edition, extra node</t>
  </si>
  <si>
    <t>Standard Support, GENESIS v11 Prime edition, base node</t>
  </si>
  <si>
    <t>Standard Support, GENESIS v11 Prime edition, unlimited historical data access</t>
  </si>
  <si>
    <t>Standard Support, GENESIS v11 Prime edition, 1500 hist. data api access tags</t>
  </si>
  <si>
    <t>Standard Support, GENESIS v11 Prime edition, 5000 hist. data api access tags</t>
  </si>
  <si>
    <t>Standard Support, GENESIS v11 Prime edition, 15000 hist. data api access tags</t>
  </si>
  <si>
    <t>Standard Support, GENESIS v11 Prime edition, 50000 hist. data api access tags</t>
  </si>
  <si>
    <t>Standard Support, GENESIS v11 Prime edition, historical data export</t>
  </si>
  <si>
    <t>Standard Support, GENESIS v11 Prime edition, infrastructure option</t>
  </si>
  <si>
    <t>Standard Support, GENESIS v11 Prime edition, extra node</t>
  </si>
  <si>
    <t>Standard Support, GENESIS v11 Professional edition, base node</t>
  </si>
  <si>
    <t>Standard Support, GENESIS v11 Professional edition, analysis option</t>
  </si>
  <si>
    <t>Standard Support, GENESIS v11 Professional edition, unlimited hist. data access</t>
  </si>
  <si>
    <t>Standard Support, GENESIS v11 Professional ed., 1500 hist. data api access tags</t>
  </si>
  <si>
    <t>Standard Support, GENESIS v11 Professional ed., 5000 hist. data api access tags</t>
  </si>
  <si>
    <t>Standard Support, GENESIS v11 Professional ed., 15000 hist. data api access tags</t>
  </si>
  <si>
    <t>Standard Support, GENESIS v11 Professional ed., 50000 hist. data api access tags</t>
  </si>
  <si>
    <t>Standard Support, GENESIS v11 Professional edition, historical data export</t>
  </si>
  <si>
    <t>Standard Support, GENESIS v11 Professional edition, infrastructure option</t>
  </si>
  <si>
    <t>Standard Support, GENESIS v11 Professional edition, notify and automatic option</t>
  </si>
  <si>
    <t>Standard Support, GENESIS v11 Professional edition, extra node</t>
  </si>
  <si>
    <t>Standard Support, GENESIS v11 Pure 75 edition</t>
  </si>
  <si>
    <t>Standard Support, GENESIS v11 Pure 75 edition, unlimited historical data access</t>
  </si>
  <si>
    <t>Standard Support, GENESIS v11 Pure 75 edition, 1500 hist. data api access tags</t>
  </si>
  <si>
    <t>Standard Support, GENESIS v11 Pure 75 edition, 5000 hist. data api access tags</t>
  </si>
  <si>
    <t>Standard Support, GENESIS v11 Pure 75 edition, 15000 hist. data api access tags</t>
  </si>
  <si>
    <t>Standard Support, GENESIS v11 Pure 75 edition, 50000 hist. data api access tags</t>
  </si>
  <si>
    <t>Standard Support, GENESIS v11 Pure 75 edition, historical data export</t>
  </si>
  <si>
    <t>Standard Support, GENESIS v11 Pure 75 edition, notify and automatic option</t>
  </si>
  <si>
    <t>Standard Support, GENESIS v11 Pure 150 edition</t>
  </si>
  <si>
    <t>Standard Support, GENESIS v11 Pure 150 edition, unlimited historical data access</t>
  </si>
  <si>
    <t>Standard Support, GENESIS v11 Pure 150 edition, 1500 hist. data api access tags</t>
  </si>
  <si>
    <t>Standard Support, GENESIS v11 Pure 150 edition, 5000 hist. data api access tags</t>
  </si>
  <si>
    <t>Standard Support, GENESIS v11 Pure 150 edition, 15000 hist. data api access tags</t>
  </si>
  <si>
    <t>Standard Support, GENESIS v11 Pure 150 edition, 50000 hist. data api access tags</t>
  </si>
  <si>
    <t>Standard Support, GENESIS v11 Pure 150 edition, historical data export</t>
  </si>
  <si>
    <t>Standard Support, GENESIS v11 Pure 150 edition, notify and automatic option</t>
  </si>
  <si>
    <t>Standard Support, GENESIS v11 Pure 500 edition</t>
  </si>
  <si>
    <t>Standard Support, GENESIS v11 Pure 500 edition, unlimited historical data access</t>
  </si>
  <si>
    <t>Standard Support, GENESIS v11 Pure 500 edition, 1500 hist. data api access tags</t>
  </si>
  <si>
    <t>Standard Support, GENESIS v11 Pure 500 edition, 5000 hist. data api access tags</t>
  </si>
  <si>
    <t>Standard Support, GENESIS v11 Pure 500 edition,15000 hist. data api access tags</t>
  </si>
  <si>
    <t>Standard Support, GENESIS v11 Pure 500 edition, 50000 hist. data api access tags</t>
  </si>
  <si>
    <t>Standard Support, GENESIS v11 Pure 500 edition, historical data export</t>
  </si>
  <si>
    <t>Standard Support, GENESIS v11 Pure 500 edition, notify and automatic option</t>
  </si>
  <si>
    <t>Standard Support, GENESIS v11 Pure 1500 edition, base node</t>
  </si>
  <si>
    <t>Standard Support, GENESIS v11 Pure 1500 edition, unlimited hist. data access</t>
  </si>
  <si>
    <t>Standard Support, GENESIS v11 Pure 1500 edition, 1500 hist. data api access tags</t>
  </si>
  <si>
    <t>Standard Support, GENESIS v11 Pure 1500 edition, 5000 hist. data api access tags</t>
  </si>
  <si>
    <t>Standard Support, GENESIS v11 Pure 1500 ed., 15000 hist. data api access tags</t>
  </si>
  <si>
    <t>Standard Support, GENESIS v11 Pure 1500 ed., 50000 hist. data api access tags</t>
  </si>
  <si>
    <t>Standard Support, GENESIS v11 Pure 1500 edition, historical data export</t>
  </si>
  <si>
    <t>Standard Support, GENESIS v11 Pure 1500 edition, notify and automatic option</t>
  </si>
  <si>
    <t>Standard Multiyear Support, GENESIS v11 Platinum edition, base node</t>
  </si>
  <si>
    <t>Standard Multiyear Support, GENESIS v11 Platinum ed., unlimited hist. data acc.</t>
  </si>
  <si>
    <t>Standard Multiyear Support, GENESIS v11 Plat. ed., 1500 hist.da.api acc.tags</t>
  </si>
  <si>
    <t>Standard Multiyear Support, GENESIS v11 Plat. ed., 5000 hist.da.api acc.tags</t>
  </si>
  <si>
    <t>Standard Multiyear Support, GENESIS v11 Plat. ed., 15000 hist.da.api acc.tags</t>
  </si>
  <si>
    <t>Standard Multiyear Support, GENESIS v11 Plat. ed., 50000 hist.da.api acc.tags</t>
  </si>
  <si>
    <t>Standard Multiyear Support, GENESIS v11 Platinum edition, historical data export</t>
  </si>
  <si>
    <t>Standard Multiyear Support, GENESIS v11 Platinum edition, extra node</t>
  </si>
  <si>
    <t>Standard Multiyear Support, GENESIS v11 Plus edition, base node</t>
  </si>
  <si>
    <t>Standard Multiyear Support, GENESIS v11 Plus edition, advanced option</t>
  </si>
  <si>
    <t>Standard Multiyear Support, GENESIS v11 Plus edition, analysis option</t>
  </si>
  <si>
    <t>Standard Multiyear Support, GENESIS v11 Plus ed., unlimited hist. data access</t>
  </si>
  <si>
    <t>Standard Multiyear Support, GENESIS v11 Plus ed., 1500 hist. data api acc. tags</t>
  </si>
  <si>
    <t>Standard Multiyear Support, GENESIS v11 Plus ed., 5000 hist. data api acc. tags</t>
  </si>
  <si>
    <t>Standard Multiyear Support, GENESIS v11 Plus ed., 15000 hist. data api acc. tags</t>
  </si>
  <si>
    <t>Standard Multiyear Support, GENESIS v11 Plus ed., 50000 hist. data api acc. tags</t>
  </si>
  <si>
    <t>Standard Multiyear Support, GENESIS v11 Plus edition, historical data export</t>
  </si>
  <si>
    <t>Standard Multiyear Support, GENESIS v11 Plus edition, infrastructure option</t>
  </si>
  <si>
    <t>Standard Multiyear Support, GENESIS v11 Plus ed., notify and automatic option</t>
  </si>
  <si>
    <t>Standard Multiyear Support, GENESIS v11 Plus edition, extra node</t>
  </si>
  <si>
    <t>Standard Multiyear Support, GENESIS v11 Prime edition, base node</t>
  </si>
  <si>
    <t>Standard Multiyear Support, GENESIS v11 Prime ed., unlimited hist. data access</t>
  </si>
  <si>
    <t>Standard Multiyear Support, GENESIS v11 Prime ed., 1500 hist. data api acc. tags</t>
  </si>
  <si>
    <t>Standard Multiyear Support, GENESIS v11 Prime ed., 5000 hist. data api acc. tags</t>
  </si>
  <si>
    <t>Standard Multiyear Support, GENESIS v11 Prime ed., 15000 hist.da. api acc. tags</t>
  </si>
  <si>
    <t>Standard Multiyear Support, GENESIS v11 Prime ed., 50000 hist.da. api acc. tags</t>
  </si>
  <si>
    <t>Standard Multiyear Support, GENESIS v11 Prime edition, historical data export</t>
  </si>
  <si>
    <t>Standard Multiyear Support, GENESIS v11 Prime edition, infrastructure option</t>
  </si>
  <si>
    <t>Standard Multiyear Support, GENESIS v11 Prime edition, extra node</t>
  </si>
  <si>
    <t>Standard Multiyear Support, GENESIS v11 Professional edition, base node</t>
  </si>
  <si>
    <t>Standard Multiyear Support, GENESIS v11 Professional edition, analysis option</t>
  </si>
  <si>
    <t>Standard Multiyear Support, GENESIS v11 Prof. ed., unlimited hist.da. acc.</t>
  </si>
  <si>
    <t>Standard Multiyear Support, GENESIS v11 Prof. ed., 1500 hist.da.api acc.tags</t>
  </si>
  <si>
    <t>Standard Multiyear Support, GENESIS v11 Prof. ed., 5000 hist.da.api acc.tags</t>
  </si>
  <si>
    <t>Standard Multiyear Support, GENESIS v11 Prof. ed., 15000 hist.da.api acc.tags</t>
  </si>
  <si>
    <t>Standard Multiyear Support, GENESIS v11 Prof. ed., 50000 hist.da.api acc.tags</t>
  </si>
  <si>
    <t>Standard Multiyear Support, GENESIS v11 Professional edition, hist. data export</t>
  </si>
  <si>
    <t>Standard Multiyear Support, GENESIS v11 Professional ed., infrastructure option</t>
  </si>
  <si>
    <t>Standard Multiyear Support, GENESIS v11 Prof. ed., notify and automatic option</t>
  </si>
  <si>
    <t>Standard Multiyear Support, GENESIS v11 Professional edition, extra node</t>
  </si>
  <si>
    <t>Standard Multiyear Support, GENESIS v11 Pure 75 edition</t>
  </si>
  <si>
    <t>Standard Multiyear Support, GENESIS v11 Pure 75 ed., unlimited hist. data access</t>
  </si>
  <si>
    <t>Standard Multiyear Support, GENESIS v11 Pure 75 ed., 1500 hist.da. api acc. tags</t>
  </si>
  <si>
    <t>Standard Multiyear Support, GENESIS v11 Pure 75 ed., 5000 hist.da. api acc. tags</t>
  </si>
  <si>
    <t>Standard Multiyear Support, GENESIS v11 Pure 75 ed., 15000 hist.da.api acc.tags</t>
  </si>
  <si>
    <t>Standard Multiyear Support, GENESIS v11 Pure 75 ed., 50000 hist.da.api acc.tags</t>
  </si>
  <si>
    <t>Standard Multiyear Support, GENESIS v11 Pure 75 edition, historical data export</t>
  </si>
  <si>
    <t>Standard Multiyear Support, GENESIS v11 Pure 75 ed., notify and automatic option</t>
  </si>
  <si>
    <t>Standard Multiyear Support, GENESIS v11 Pure 150 edition</t>
  </si>
  <si>
    <t>Standard Multiyear Support, GENESIS v11 Pure 150 ed., unlimited hist. data acc.</t>
  </si>
  <si>
    <t>Standard Multiyear Support, GENESIS v11 Pure 150 ed., 1500 hist.da.api acc.tags</t>
  </si>
  <si>
    <t>Standard Multiyear Support, GENESIS v11 Pure 150 ed., 5000 hist.da.api acc.tags</t>
  </si>
  <si>
    <t>Standard Multiyear Support, GENESIS v11 Pure 150 ed., 15000 hist.da.api acc.tags</t>
  </si>
  <si>
    <t>Standard Multiyear Support, GENESIS v11 Pure 150 ed., 50000 hist.da.api acc.tags</t>
  </si>
  <si>
    <t>Standard Multiyear Support, GENESIS v11 Pure 150 edition, historical data export</t>
  </si>
  <si>
    <t>Standard Multiyear Support, GENESIS v11 Pure 150 ed., notify and automatic opt.</t>
  </si>
  <si>
    <t>Standard Multiyear Support, GENESIS v11 Pure 500 edition</t>
  </si>
  <si>
    <t>Standard Multiyear Support, GENESIS v11 Pure 500 ed., unlimited hist. data acc.</t>
  </si>
  <si>
    <t>Standard Multiyear Support, GENESIS v11 Pure 500 ed., 1500 hist.da.api acc.tags</t>
  </si>
  <si>
    <t>Standard Multiyear Support, GENESIS v11 Pure 500 ed., 5000 hist.da.api acc.tags</t>
  </si>
  <si>
    <t>Standard Multiyear Support, GENESIS v11 Pure 500 ed.,15000 hist.da.api acc.tags</t>
  </si>
  <si>
    <t>Standard Multiyear Support, GENESIS v11 Pure 500 ed., 50000 hist.da.api acc.tags</t>
  </si>
  <si>
    <t>Standard Multiyear Support, GENESIS v11 Pure 500 edition, historical data export</t>
  </si>
  <si>
    <t>Standard Multiyear Support, GENESIS v11 Pure 500 ed., notify and automatic opt.</t>
  </si>
  <si>
    <t>Standard Multiyear Support, GENESIS v11 Pure 1500 edition, base node</t>
  </si>
  <si>
    <t>Standard Multiyear Support, GENESIS v11 Pure 1500 ed., unlimited hist. data acc.</t>
  </si>
  <si>
    <t>Standard Multiyear Support, GENESIS v11 Pure 1500 ed., 1500 hist.da.api acc.tags</t>
  </si>
  <si>
    <t>Standard Multiyear Support, GENESIS v11 Pure 1500 ed., 5000 hist.da.api acc.tags</t>
  </si>
  <si>
    <t>Standard Multiyear Support, GENESIS v11 Pure 1500 ed, 15000 hist.da.api acc.tags</t>
  </si>
  <si>
    <t>Standard Multiyear Support, GENESIS v11 Pure 1500 ed, 50000 hist.da.api acc.tags</t>
  </si>
  <si>
    <t>Standard Multiyear Support, GENESIS v11 Pure 1500 edition, hist. data export</t>
  </si>
  <si>
    <t>Standard Multiyear Support, GENESIS v11 Pure 1500 ed., notify and automatic opt.</t>
  </si>
  <si>
    <t>Support Option 24x7 for GENESIS v11 Premier, Not Pure, under 100k</t>
  </si>
  <si>
    <t>Support Option 24x7 for GENESIS v11 Premier, Pure</t>
  </si>
  <si>
    <t>Support Option 24x7 for GENESIS v11 Standard, Not Pure, under 100k</t>
  </si>
  <si>
    <t>Support Option 24x7 for GENESIS v11 Standard, Pure</t>
  </si>
  <si>
    <t>SIMULATION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</si>
</sst>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name val="Aptos Narrow"/>
      <family val="2"/>
      <charset val="162"/>
      <scheme val="minor"/>
    </font>
    <font>
      <sz val="10"/>
      <name val="Arial"/>
      <family val="2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3" xfId="0" applyFont="1" applyBorder="1"/>
    <xf numFmtId="0" fontId="4" fillId="0" borderId="5" xfId="0" applyFont="1" applyBorder="1"/>
    <xf numFmtId="0" fontId="4" fillId="0" borderId="0" xfId="0" applyFont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5" fillId="0" borderId="4" xfId="0" applyFont="1" applyBorder="1"/>
    <xf numFmtId="1" fontId="5" fillId="0" borderId="4" xfId="0" applyNumberFormat="1" applyFont="1" applyBorder="1"/>
    <xf numFmtId="0" fontId="5" fillId="0" borderId="4" xfId="0" applyFont="1" applyBorder="1" applyAlignment="1">
      <alignment horizontal="center"/>
    </xf>
    <xf numFmtId="1" fontId="5" fillId="0" borderId="4" xfId="0" applyNumberFormat="1" applyFont="1" applyBorder="1" applyAlignment="1">
      <alignment horizontal="right"/>
    </xf>
    <xf numFmtId="1" fontId="4" fillId="0" borderId="0" xfId="0" applyNumberFormat="1" applyFont="1"/>
    <xf numFmtId="0" fontId="4" fillId="0" borderId="0" xfId="0" applyFont="1" applyAlignment="1">
      <alignment horizontal="center"/>
    </xf>
    <xf numFmtId="9" fontId="4" fillId="0" borderId="0" xfId="1" applyFont="1" applyFill="1" applyBorder="1"/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6" fillId="0" borderId="4" xfId="1" applyNumberFormat="1" applyFont="1" applyFill="1" applyBorder="1"/>
    <xf numFmtId="1" fontId="3" fillId="0" borderId="0" xfId="0" applyNumberFormat="1" applyFont="1"/>
    <xf numFmtId="0" fontId="3" fillId="0" borderId="0" xfId="0" applyFont="1" applyAlignment="1">
      <alignment horizontal="center"/>
    </xf>
    <xf numFmtId="9" fontId="3" fillId="0" borderId="0" xfId="1" applyFont="1" applyFill="1" applyBorder="1"/>
    <xf numFmtId="0" fontId="8" fillId="2" borderId="2" xfId="0" applyFont="1" applyFill="1" applyBorder="1" applyAlignment="1">
      <alignment horizontal="center" wrapText="1"/>
    </xf>
    <xf numFmtId="14" fontId="3" fillId="0" borderId="0" xfId="1" applyNumberFormat="1" applyFont="1" applyFill="1" applyBorder="1"/>
    <xf numFmtId="1" fontId="2" fillId="0" borderId="0" xfId="0" applyNumberFormat="1" applyFont="1"/>
    <xf numFmtId="0" fontId="2" fillId="0" borderId="0" xfId="0" applyFont="1"/>
    <xf numFmtId="164" fontId="6" fillId="0" borderId="4" xfId="1" applyNumberFormat="1" applyFont="1" applyFill="1" applyBorder="1" applyAlignment="1">
      <alignment horizontal="center"/>
    </xf>
  </cellXfs>
  <cellStyles count="2">
    <cellStyle name="Normal" xfId="0" builtinId="0"/>
    <cellStyle name="Yüzde" xfId="1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itsubishi-electric-eshop.mee.com/mee/FA_IA/tr/EUR/Catalogue/Software/Robot/RT-VisualBox/p/000000000000736448" TargetMode="External"/><Relationship Id="rId3" Type="http://schemas.openxmlformats.org/officeDocument/2006/relationships/hyperlink" Target="https://mitsubishi-electric-eshop.mee.com/mee/FA_IA/tr/EUR/Catalogue/Software/HMI/GX-Works2/p/000000000000736441" TargetMode="External"/><Relationship Id="rId7" Type="http://schemas.openxmlformats.org/officeDocument/2006/relationships/hyperlink" Target="https://mitsubishi-electric-eshop.mee.com/mee/FA_IA/tr/EUR/Catalogue/Software/Robot/RT-ToolBox3-Standard/p/000000000000736447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mitsubishi-electric-eshop.mee.com/mee/FA_IA/tr/EUR/Catalogue/Software/Software-Solutions/SW1DND-3DSIMM-MEQ12/p/000000000000714299" TargetMode="External"/><Relationship Id="rId1" Type="http://schemas.openxmlformats.org/officeDocument/2006/relationships/hyperlink" Target="https://my319964-sso.crm.ondemand.com/sap/ap/ui/repository/SAP_UI/HTML5/newclient.html?app.component=/SAP_UI_CT/Main/root.uiccwoc&amp;rootWindow=X&amp;redirectUrl=/sap/byd/runtime&amp;sap-ui-language=en_us" TargetMode="External"/><Relationship Id="rId6" Type="http://schemas.openxmlformats.org/officeDocument/2006/relationships/hyperlink" Target="https://mitsubishi-electric-eshop.mee.com/mee/FA_IA/tr/EUR/Catalogue/Software/Robot/RT-ToolBox3-Pro/p/000000000000736446" TargetMode="External"/><Relationship Id="rId11" Type="http://schemas.openxmlformats.org/officeDocument/2006/relationships/hyperlink" Target="https://mitsubishi-electric-eshop.mee.com/mee/FA_IA/tr/EUR/Catalogue/Software/PLC/iQ-Works-Site-Licence/p/000000000000736450" TargetMode="External"/><Relationship Id="rId5" Type="http://schemas.openxmlformats.org/officeDocument/2006/relationships/hyperlink" Target="https://mitsubishi-electric-eshop.mee.com/mee/FA_IA/tr/EUR/Catalogue/Software/Servo-Motion/MR-Configurator2/p/000000000000736443" TargetMode="External"/><Relationship Id="rId10" Type="http://schemas.openxmlformats.org/officeDocument/2006/relationships/hyperlink" Target="https://mitsubishi-electric-eshop.mee.com/mee/FA_IA/tr/EUR/Catalogue/Software/PLC/iQ-Works-Site-Licence/p/000000000000736450" TargetMode="External"/><Relationship Id="rId4" Type="http://schemas.openxmlformats.org/officeDocument/2006/relationships/hyperlink" Target="https://mitsubishi-electric-eshop.mee.com/mee/FA_IA/tr/EUR/Catalogue/Software/PLC/GX-Works3/p/000000000000736442" TargetMode="External"/><Relationship Id="rId9" Type="http://schemas.openxmlformats.org/officeDocument/2006/relationships/hyperlink" Target="https://mitsubishi-electric-eshop.mee.com/mee/FA_IA/tr/EUR/Catalogue/Software/PLC/iQ-Works/p/00000000000073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89EE1-4CB1-4931-8C8E-03DC1B42E8D1}">
  <dimension ref="A1:WPE5173"/>
  <sheetViews>
    <sheetView tabSelected="1" workbookViewId="0">
      <selection activeCell="B21" sqref="B21"/>
    </sheetView>
  </sheetViews>
  <sheetFormatPr defaultColWidth="8.7109375" defaultRowHeight="18.75" x14ac:dyDescent="0.3"/>
  <cols>
    <col min="1" max="1" width="14.28515625" style="11" bestFit="1" customWidth="1"/>
    <col min="2" max="2" width="50.7109375" style="4" customWidth="1"/>
    <col min="3" max="3" width="93.7109375" style="4" customWidth="1"/>
    <col min="4" max="4" width="24.140625" style="12" customWidth="1"/>
    <col min="5" max="5" width="20.7109375" style="4" customWidth="1"/>
    <col min="6" max="6" width="19.5703125" style="13" customWidth="1"/>
    <col min="7" max="16384" width="8.7109375" style="4"/>
  </cols>
  <sheetData>
    <row r="1" spans="1:6 15884:15969" s="1" customFormat="1" ht="21" x14ac:dyDescent="0.35">
      <c r="A1" s="22" t="s">
        <v>5227</v>
      </c>
      <c r="B1" s="23"/>
      <c r="C1" s="23"/>
      <c r="D1" s="18"/>
      <c r="F1" s="21">
        <v>45665</v>
      </c>
    </row>
    <row r="2" spans="1:6 15884:15969" s="1" customFormat="1" x14ac:dyDescent="0.3">
      <c r="A2" s="17"/>
      <c r="D2" s="18"/>
      <c r="F2" s="19"/>
    </row>
    <row r="3" spans="1:6 15884:15969" s="1" customFormat="1" ht="63.75" customHeight="1" thickBot="1" x14ac:dyDescent="0.35">
      <c r="A3" s="14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20" t="s">
        <v>5228</v>
      </c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3"/>
      <c r="WOW3" s="4"/>
      <c r="WOX3" s="4"/>
      <c r="WOY3" s="4"/>
      <c r="WOZ3" s="4"/>
      <c r="WPA3" s="4"/>
      <c r="WPB3" s="4"/>
      <c r="WPC3" s="4"/>
      <c r="WPD3" s="4"/>
      <c r="WPE3" s="4"/>
    </row>
    <row r="4" spans="1:6 15884:15969" ht="20.100000000000001" customHeight="1" x14ac:dyDescent="0.3">
      <c r="A4" s="8">
        <v>293533</v>
      </c>
      <c r="B4" s="7" t="s">
        <v>5</v>
      </c>
      <c r="C4" s="7" t="s">
        <v>5230</v>
      </c>
      <c r="D4" s="6" t="s">
        <v>6</v>
      </c>
      <c r="E4" s="5" t="s">
        <v>7</v>
      </c>
      <c r="F4" s="16">
        <v>745</v>
      </c>
    </row>
    <row r="5" spans="1:6 15884:15969" ht="20.100000000000001" customHeight="1" x14ac:dyDescent="0.3">
      <c r="A5" s="7">
        <v>293532</v>
      </c>
      <c r="B5" s="7" t="s">
        <v>8</v>
      </c>
      <c r="C5" s="7" t="s">
        <v>5231</v>
      </c>
      <c r="D5" s="6" t="s">
        <v>6</v>
      </c>
      <c r="E5" s="5" t="s">
        <v>7</v>
      </c>
      <c r="F5" s="16">
        <v>593</v>
      </c>
    </row>
    <row r="6" spans="1:6 15884:15969" ht="20.100000000000001" customHeight="1" x14ac:dyDescent="0.3">
      <c r="A6" s="7">
        <v>288469</v>
      </c>
      <c r="B6" s="7" t="s">
        <v>9</v>
      </c>
      <c r="C6" s="7" t="s">
        <v>5232</v>
      </c>
      <c r="D6" s="6" t="s">
        <v>6</v>
      </c>
      <c r="E6" s="5" t="s">
        <v>10</v>
      </c>
      <c r="F6" s="16">
        <v>26.6</v>
      </c>
    </row>
    <row r="7" spans="1:6 15884:15969" ht="20.100000000000001" customHeight="1" x14ac:dyDescent="0.3">
      <c r="A7" s="7">
        <v>288468</v>
      </c>
      <c r="B7" s="7" t="s">
        <v>11</v>
      </c>
      <c r="C7" s="7" t="s">
        <v>5233</v>
      </c>
      <c r="D7" s="6" t="s">
        <v>6</v>
      </c>
      <c r="E7" s="5" t="s">
        <v>10</v>
      </c>
      <c r="F7" s="16">
        <v>169</v>
      </c>
    </row>
    <row r="8" spans="1:6 15884:15969" ht="20.100000000000001" customHeight="1" x14ac:dyDescent="0.3">
      <c r="A8" s="7">
        <v>225497</v>
      </c>
      <c r="B8" s="7" t="s">
        <v>12</v>
      </c>
      <c r="C8" s="7" t="s">
        <v>5234</v>
      </c>
      <c r="D8" s="6" t="s">
        <v>6</v>
      </c>
      <c r="E8" s="5" t="s">
        <v>7</v>
      </c>
      <c r="F8" s="16">
        <v>514</v>
      </c>
    </row>
    <row r="9" spans="1:6 15884:15969" ht="20.100000000000001" customHeight="1" x14ac:dyDescent="0.3">
      <c r="A9" s="7">
        <v>221378</v>
      </c>
      <c r="B9" s="7" t="s">
        <v>13</v>
      </c>
      <c r="C9" s="7" t="s">
        <v>5235</v>
      </c>
      <c r="D9" s="6" t="s">
        <v>6</v>
      </c>
      <c r="E9" s="5" t="s">
        <v>7</v>
      </c>
      <c r="F9" s="16">
        <v>326</v>
      </c>
    </row>
    <row r="10" spans="1:6 15884:15969" ht="20.100000000000001" customHeight="1" x14ac:dyDescent="0.3">
      <c r="A10" s="7">
        <v>221379</v>
      </c>
      <c r="B10" s="7" t="s">
        <v>14</v>
      </c>
      <c r="C10" s="7" t="s">
        <v>5236</v>
      </c>
      <c r="D10" s="6" t="s">
        <v>6</v>
      </c>
      <c r="E10" s="5" t="s">
        <v>7</v>
      </c>
      <c r="F10" s="16">
        <v>434</v>
      </c>
    </row>
    <row r="11" spans="1:6 15884:15969" ht="20.100000000000001" customHeight="1" x14ac:dyDescent="0.3">
      <c r="A11" s="7">
        <v>221377</v>
      </c>
      <c r="B11" s="7" t="s">
        <v>15</v>
      </c>
      <c r="C11" s="7" t="s">
        <v>5237</v>
      </c>
      <c r="D11" s="6" t="s">
        <v>6</v>
      </c>
      <c r="E11" s="5" t="s">
        <v>7</v>
      </c>
      <c r="F11" s="16">
        <v>217</v>
      </c>
    </row>
    <row r="12" spans="1:6 15884:15969" ht="20.100000000000001" customHeight="1" x14ac:dyDescent="0.3">
      <c r="A12" s="7">
        <v>294527</v>
      </c>
      <c r="B12" s="7" t="s">
        <v>16</v>
      </c>
      <c r="C12" s="7" t="s">
        <v>5238</v>
      </c>
      <c r="D12" s="6" t="s">
        <v>6</v>
      </c>
      <c r="E12" s="5" t="s">
        <v>7</v>
      </c>
      <c r="F12" s="16">
        <v>1615</v>
      </c>
    </row>
    <row r="13" spans="1:6 15884:15969" ht="20.100000000000001" customHeight="1" x14ac:dyDescent="0.3">
      <c r="A13" s="7">
        <v>281253</v>
      </c>
      <c r="B13" s="7" t="s">
        <v>17</v>
      </c>
      <c r="C13" s="7" t="s">
        <v>5239</v>
      </c>
      <c r="D13" s="6" t="s">
        <v>6</v>
      </c>
      <c r="E13" s="5" t="s">
        <v>7</v>
      </c>
      <c r="F13" s="16">
        <v>112</v>
      </c>
    </row>
    <row r="14" spans="1:6 15884:15969" ht="20.100000000000001" customHeight="1" x14ac:dyDescent="0.3">
      <c r="A14" s="7">
        <v>221953</v>
      </c>
      <c r="B14" s="7" t="s">
        <v>18</v>
      </c>
      <c r="C14" s="7" t="s">
        <v>5240</v>
      </c>
      <c r="D14" s="6" t="s">
        <v>6</v>
      </c>
      <c r="E14" s="5" t="s">
        <v>7</v>
      </c>
      <c r="F14" s="16">
        <v>529</v>
      </c>
    </row>
    <row r="15" spans="1:6 15884:15969" ht="20.100000000000001" customHeight="1" x14ac:dyDescent="0.3">
      <c r="A15" s="7">
        <v>203494</v>
      </c>
      <c r="B15" s="7" t="s">
        <v>19</v>
      </c>
      <c r="C15" s="7" t="s">
        <v>5241</v>
      </c>
      <c r="D15" s="6" t="s">
        <v>6</v>
      </c>
      <c r="E15" s="5" t="s">
        <v>7</v>
      </c>
      <c r="F15" s="16">
        <v>855</v>
      </c>
    </row>
    <row r="16" spans="1:6 15884:15969" ht="20.100000000000001" customHeight="1" x14ac:dyDescent="0.3">
      <c r="A16" s="7">
        <v>247574</v>
      </c>
      <c r="B16" s="7" t="s">
        <v>20</v>
      </c>
      <c r="C16" s="7" t="s">
        <v>5242</v>
      </c>
      <c r="D16" s="6" t="s">
        <v>6</v>
      </c>
      <c r="E16" s="5" t="s">
        <v>7</v>
      </c>
      <c r="F16" s="16">
        <v>1043</v>
      </c>
    </row>
    <row r="17" spans="1:6" ht="20.100000000000001" customHeight="1" x14ac:dyDescent="0.3">
      <c r="A17" s="7">
        <v>218576</v>
      </c>
      <c r="B17" s="7" t="s">
        <v>21</v>
      </c>
      <c r="C17" s="7" t="s">
        <v>5243</v>
      </c>
      <c r="D17" s="6" t="s">
        <v>6</v>
      </c>
      <c r="E17" s="5" t="s">
        <v>7</v>
      </c>
      <c r="F17" s="16">
        <v>1880</v>
      </c>
    </row>
    <row r="18" spans="1:6" ht="20.100000000000001" customHeight="1" x14ac:dyDescent="0.3">
      <c r="A18" s="7">
        <v>170169</v>
      </c>
      <c r="B18" s="7" t="s">
        <v>22</v>
      </c>
      <c r="C18" s="7" t="s">
        <v>5244</v>
      </c>
      <c r="D18" s="6" t="s">
        <v>6</v>
      </c>
      <c r="E18" s="5" t="s">
        <v>7</v>
      </c>
      <c r="F18" s="16">
        <v>428</v>
      </c>
    </row>
    <row r="19" spans="1:6" ht="20.100000000000001" customHeight="1" x14ac:dyDescent="0.3">
      <c r="A19" s="7">
        <v>169469</v>
      </c>
      <c r="B19" s="7" t="s">
        <v>22</v>
      </c>
      <c r="C19" s="7" t="s">
        <v>5245</v>
      </c>
      <c r="D19" s="6" t="s">
        <v>6</v>
      </c>
      <c r="E19" s="5" t="s">
        <v>7</v>
      </c>
      <c r="F19" s="16">
        <v>356</v>
      </c>
    </row>
    <row r="20" spans="1:6" ht="20.100000000000001" customHeight="1" x14ac:dyDescent="0.3">
      <c r="A20" s="7">
        <v>169470</v>
      </c>
      <c r="B20" s="7" t="s">
        <v>23</v>
      </c>
      <c r="C20" s="7" t="s">
        <v>5246</v>
      </c>
      <c r="D20" s="6" t="s">
        <v>6</v>
      </c>
      <c r="E20" s="5" t="s">
        <v>7</v>
      </c>
      <c r="F20" s="16">
        <v>356</v>
      </c>
    </row>
    <row r="21" spans="1:6" ht="20.100000000000001" customHeight="1" x14ac:dyDescent="0.3">
      <c r="A21" s="7">
        <v>169471</v>
      </c>
      <c r="B21" s="7" t="s">
        <v>24</v>
      </c>
      <c r="C21" s="7" t="s">
        <v>5247</v>
      </c>
      <c r="D21" s="6" t="s">
        <v>6</v>
      </c>
      <c r="E21" s="5" t="s">
        <v>7</v>
      </c>
      <c r="F21" s="16">
        <v>356</v>
      </c>
    </row>
    <row r="22" spans="1:6" ht="20.100000000000001" customHeight="1" x14ac:dyDescent="0.3">
      <c r="A22" s="7">
        <v>209826</v>
      </c>
      <c r="B22" s="7" t="s">
        <v>25</v>
      </c>
      <c r="C22" s="7" t="s">
        <v>5248</v>
      </c>
      <c r="D22" s="6" t="s">
        <v>6</v>
      </c>
      <c r="E22" s="5" t="s">
        <v>7</v>
      </c>
      <c r="F22" s="16">
        <v>294</v>
      </c>
    </row>
    <row r="23" spans="1:6" ht="20.100000000000001" customHeight="1" x14ac:dyDescent="0.3">
      <c r="A23" s="7">
        <v>273505</v>
      </c>
      <c r="B23" s="7" t="s">
        <v>26</v>
      </c>
      <c r="C23" s="7" t="s">
        <v>5249</v>
      </c>
      <c r="D23" s="6" t="s">
        <v>6</v>
      </c>
      <c r="E23" s="5" t="s">
        <v>7</v>
      </c>
      <c r="F23" s="16">
        <v>211</v>
      </c>
    </row>
    <row r="24" spans="1:6" ht="20.100000000000001" customHeight="1" x14ac:dyDescent="0.3">
      <c r="A24" s="7">
        <v>273504</v>
      </c>
      <c r="B24" s="7" t="s">
        <v>27</v>
      </c>
      <c r="C24" s="7" t="s">
        <v>5250</v>
      </c>
      <c r="D24" s="6" t="s">
        <v>6</v>
      </c>
      <c r="E24" s="5" t="s">
        <v>7</v>
      </c>
      <c r="F24" s="16">
        <v>230</v>
      </c>
    </row>
    <row r="25" spans="1:6" ht="20.100000000000001" customHeight="1" x14ac:dyDescent="0.3">
      <c r="A25" s="8">
        <v>273503</v>
      </c>
      <c r="B25" s="7" t="s">
        <v>28</v>
      </c>
      <c r="C25" s="7" t="s">
        <v>5251</v>
      </c>
      <c r="D25" s="6" t="s">
        <v>6</v>
      </c>
      <c r="E25" s="5" t="s">
        <v>7</v>
      </c>
      <c r="F25" s="16">
        <v>287</v>
      </c>
    </row>
    <row r="26" spans="1:6" ht="20.100000000000001" customHeight="1" x14ac:dyDescent="0.3">
      <c r="A26" s="8">
        <v>276825</v>
      </c>
      <c r="B26" s="7" t="s">
        <v>29</v>
      </c>
      <c r="C26" s="7" t="s">
        <v>5252</v>
      </c>
      <c r="D26" s="6" t="s">
        <v>6</v>
      </c>
      <c r="E26" s="5" t="s">
        <v>7</v>
      </c>
      <c r="F26" s="16">
        <v>304</v>
      </c>
    </row>
    <row r="27" spans="1:6" ht="20.100000000000001" customHeight="1" x14ac:dyDescent="0.3">
      <c r="A27" s="8">
        <v>279813</v>
      </c>
      <c r="B27" s="7" t="s">
        <v>30</v>
      </c>
      <c r="C27" s="7" t="s">
        <v>5253</v>
      </c>
      <c r="D27" s="6" t="s">
        <v>6</v>
      </c>
      <c r="E27" s="5" t="s">
        <v>7</v>
      </c>
      <c r="F27" s="16">
        <v>44.6</v>
      </c>
    </row>
    <row r="28" spans="1:6" ht="20.100000000000001" customHeight="1" x14ac:dyDescent="0.3">
      <c r="A28" s="8">
        <v>279812</v>
      </c>
      <c r="B28" s="7" t="s">
        <v>31</v>
      </c>
      <c r="C28" s="7" t="s">
        <v>5254</v>
      </c>
      <c r="D28" s="6" t="s">
        <v>6</v>
      </c>
      <c r="E28" s="5" t="s">
        <v>7</v>
      </c>
      <c r="F28" s="16">
        <v>44.6</v>
      </c>
    </row>
    <row r="29" spans="1:6" ht="20.100000000000001" customHeight="1" x14ac:dyDescent="0.3">
      <c r="A29" s="8">
        <v>279811</v>
      </c>
      <c r="B29" s="7" t="s">
        <v>32</v>
      </c>
      <c r="C29" s="7" t="s">
        <v>5255</v>
      </c>
      <c r="D29" s="6" t="s">
        <v>6</v>
      </c>
      <c r="E29" s="5" t="s">
        <v>7</v>
      </c>
      <c r="F29" s="16">
        <v>48.300000000000004</v>
      </c>
    </row>
    <row r="30" spans="1:6" ht="20.100000000000001" customHeight="1" x14ac:dyDescent="0.3">
      <c r="A30" s="8">
        <v>288984</v>
      </c>
      <c r="B30" s="7" t="s">
        <v>33</v>
      </c>
      <c r="C30" s="7" t="s">
        <v>5256</v>
      </c>
      <c r="D30" s="6" t="s">
        <v>6</v>
      </c>
      <c r="E30" s="5" t="s">
        <v>7</v>
      </c>
      <c r="F30" s="16">
        <v>149</v>
      </c>
    </row>
    <row r="31" spans="1:6" ht="20.100000000000001" customHeight="1" x14ac:dyDescent="0.3">
      <c r="A31" s="8">
        <v>288055</v>
      </c>
      <c r="B31" s="7" t="s">
        <v>34</v>
      </c>
      <c r="C31" s="7" t="s">
        <v>5257</v>
      </c>
      <c r="D31" s="6" t="s">
        <v>6</v>
      </c>
      <c r="E31" s="5" t="s">
        <v>7</v>
      </c>
      <c r="F31" s="16">
        <v>44.6</v>
      </c>
    </row>
    <row r="32" spans="1:6" ht="20.100000000000001" customHeight="1" x14ac:dyDescent="0.3">
      <c r="A32" s="8">
        <v>288044</v>
      </c>
      <c r="B32" s="7" t="s">
        <v>35</v>
      </c>
      <c r="C32" s="7" t="s">
        <v>5258</v>
      </c>
      <c r="D32" s="6" t="s">
        <v>6</v>
      </c>
      <c r="E32" s="5" t="s">
        <v>7</v>
      </c>
      <c r="F32" s="16">
        <v>44.6</v>
      </c>
    </row>
    <row r="33" spans="1:6" ht="20.100000000000001" customHeight="1" x14ac:dyDescent="0.3">
      <c r="A33" s="8">
        <v>288043</v>
      </c>
      <c r="B33" s="7" t="s">
        <v>36</v>
      </c>
      <c r="C33" s="7" t="s">
        <v>5259</v>
      </c>
      <c r="D33" s="6" t="s">
        <v>6</v>
      </c>
      <c r="E33" s="5" t="s">
        <v>7</v>
      </c>
      <c r="F33" s="16">
        <v>152</v>
      </c>
    </row>
    <row r="34" spans="1:6" ht="20.100000000000001" customHeight="1" x14ac:dyDescent="0.3">
      <c r="A34" s="8">
        <v>288041</v>
      </c>
      <c r="B34" s="7" t="s">
        <v>37</v>
      </c>
      <c r="C34" s="7" t="s">
        <v>5260</v>
      </c>
      <c r="D34" s="6" t="s">
        <v>6</v>
      </c>
      <c r="E34" s="5" t="s">
        <v>7</v>
      </c>
      <c r="F34" s="16">
        <v>45.6</v>
      </c>
    </row>
    <row r="35" spans="1:6" ht="20.100000000000001" customHeight="1" x14ac:dyDescent="0.3">
      <c r="A35" s="8">
        <v>288042</v>
      </c>
      <c r="B35" s="7" t="s">
        <v>38</v>
      </c>
      <c r="C35" s="7" t="s">
        <v>5261</v>
      </c>
      <c r="D35" s="6" t="s">
        <v>6</v>
      </c>
      <c r="E35" s="5" t="s">
        <v>7</v>
      </c>
      <c r="F35" s="16">
        <v>45.6</v>
      </c>
    </row>
    <row r="36" spans="1:6" ht="20.100000000000001" customHeight="1" x14ac:dyDescent="0.3">
      <c r="A36" s="8">
        <v>273501</v>
      </c>
      <c r="B36" s="7" t="s">
        <v>39</v>
      </c>
      <c r="C36" s="7" t="s">
        <v>5262</v>
      </c>
      <c r="D36" s="6" t="s">
        <v>6</v>
      </c>
      <c r="E36" s="5" t="s">
        <v>7</v>
      </c>
      <c r="F36" s="16">
        <v>76.599999999999994</v>
      </c>
    </row>
    <row r="37" spans="1:6" ht="20.100000000000001" customHeight="1" x14ac:dyDescent="0.3">
      <c r="A37" s="8">
        <v>273500</v>
      </c>
      <c r="B37" s="7" t="s">
        <v>40</v>
      </c>
      <c r="C37" s="7" t="s">
        <v>5263</v>
      </c>
      <c r="D37" s="6" t="s">
        <v>6</v>
      </c>
      <c r="E37" s="5" t="s">
        <v>7</v>
      </c>
      <c r="F37" s="16">
        <v>76.599999999999994</v>
      </c>
    </row>
    <row r="38" spans="1:6" ht="20.100000000000001" customHeight="1" x14ac:dyDescent="0.3">
      <c r="A38" s="8">
        <v>273502</v>
      </c>
      <c r="B38" s="7" t="s">
        <v>41</v>
      </c>
      <c r="C38" s="7" t="s">
        <v>5264</v>
      </c>
      <c r="D38" s="6" t="s">
        <v>6</v>
      </c>
      <c r="E38" s="5" t="s">
        <v>7</v>
      </c>
      <c r="F38" s="16">
        <v>76.599999999999994</v>
      </c>
    </row>
    <row r="39" spans="1:6" ht="20.100000000000001" customHeight="1" x14ac:dyDescent="0.3">
      <c r="A39" s="8">
        <v>303959</v>
      </c>
      <c r="B39" s="7" t="s">
        <v>42</v>
      </c>
      <c r="C39" s="7" t="s">
        <v>5265</v>
      </c>
      <c r="D39" s="6" t="s">
        <v>6</v>
      </c>
      <c r="E39" s="5" t="s">
        <v>7</v>
      </c>
      <c r="F39" s="16">
        <v>26.200000000000003</v>
      </c>
    </row>
    <row r="40" spans="1:6" ht="20.100000000000001" customHeight="1" x14ac:dyDescent="0.3">
      <c r="A40" s="8">
        <v>273498</v>
      </c>
      <c r="B40" s="7" t="s">
        <v>43</v>
      </c>
      <c r="C40" s="7" t="s">
        <v>5266</v>
      </c>
      <c r="D40" s="6" t="s">
        <v>6</v>
      </c>
      <c r="E40" s="5" t="s">
        <v>7</v>
      </c>
      <c r="F40" s="16">
        <v>95.6</v>
      </c>
    </row>
    <row r="41" spans="1:6" ht="20.100000000000001" customHeight="1" x14ac:dyDescent="0.3">
      <c r="A41" s="8">
        <v>273497</v>
      </c>
      <c r="B41" s="7" t="s">
        <v>44</v>
      </c>
      <c r="C41" s="7" t="s">
        <v>5267</v>
      </c>
      <c r="D41" s="6" t="s">
        <v>6</v>
      </c>
      <c r="E41" s="5" t="s">
        <v>7</v>
      </c>
      <c r="F41" s="16">
        <v>95.6</v>
      </c>
    </row>
    <row r="42" spans="1:6" ht="20.100000000000001" customHeight="1" x14ac:dyDescent="0.3">
      <c r="A42" s="8">
        <v>273499</v>
      </c>
      <c r="B42" s="7" t="s">
        <v>45</v>
      </c>
      <c r="C42" s="7" t="s">
        <v>5268</v>
      </c>
      <c r="D42" s="6" t="s">
        <v>6</v>
      </c>
      <c r="E42" s="5" t="s">
        <v>7</v>
      </c>
      <c r="F42" s="16">
        <v>95.6</v>
      </c>
    </row>
    <row r="43" spans="1:6" ht="20.100000000000001" customHeight="1" x14ac:dyDescent="0.3">
      <c r="A43" s="8">
        <v>303960</v>
      </c>
      <c r="B43" s="7" t="s">
        <v>46</v>
      </c>
      <c r="C43" s="7" t="s">
        <v>5269</v>
      </c>
      <c r="D43" s="6" t="s">
        <v>6</v>
      </c>
      <c r="E43" s="5" t="s">
        <v>7</v>
      </c>
      <c r="F43" s="16">
        <v>43.7</v>
      </c>
    </row>
    <row r="44" spans="1:6" ht="20.100000000000001" customHeight="1" x14ac:dyDescent="0.3">
      <c r="A44" s="8">
        <v>273495</v>
      </c>
      <c r="B44" s="7" t="s">
        <v>47</v>
      </c>
      <c r="C44" s="7" t="s">
        <v>5270</v>
      </c>
      <c r="D44" s="6" t="s">
        <v>6</v>
      </c>
      <c r="E44" s="5" t="s">
        <v>7</v>
      </c>
      <c r="F44" s="16">
        <v>154</v>
      </c>
    </row>
    <row r="45" spans="1:6" ht="20.100000000000001" customHeight="1" x14ac:dyDescent="0.3">
      <c r="A45" s="8">
        <v>273474</v>
      </c>
      <c r="B45" s="7" t="s">
        <v>48</v>
      </c>
      <c r="C45" s="7" t="s">
        <v>5271</v>
      </c>
      <c r="D45" s="6" t="s">
        <v>6</v>
      </c>
      <c r="E45" s="5" t="s">
        <v>7</v>
      </c>
      <c r="F45" s="16">
        <v>154</v>
      </c>
    </row>
    <row r="46" spans="1:6" ht="20.100000000000001" customHeight="1" x14ac:dyDescent="0.3">
      <c r="A46" s="8">
        <v>273496</v>
      </c>
      <c r="B46" s="7" t="s">
        <v>49</v>
      </c>
      <c r="C46" s="7" t="s">
        <v>5272</v>
      </c>
      <c r="D46" s="6" t="s">
        <v>6</v>
      </c>
      <c r="E46" s="5" t="s">
        <v>7</v>
      </c>
      <c r="F46" s="16">
        <v>154</v>
      </c>
    </row>
    <row r="47" spans="1:6" ht="20.100000000000001" customHeight="1" x14ac:dyDescent="0.3">
      <c r="A47" s="8">
        <v>292523</v>
      </c>
      <c r="B47" s="7" t="s">
        <v>50</v>
      </c>
      <c r="C47" s="7" t="s">
        <v>5273</v>
      </c>
      <c r="D47" s="6" t="s">
        <v>6</v>
      </c>
      <c r="E47" s="5" t="s">
        <v>7</v>
      </c>
      <c r="F47" s="16">
        <v>530</v>
      </c>
    </row>
    <row r="48" spans="1:6" ht="20.100000000000001" customHeight="1" x14ac:dyDescent="0.3">
      <c r="A48" s="8">
        <v>274946</v>
      </c>
      <c r="B48" s="7" t="s">
        <v>51</v>
      </c>
      <c r="C48" s="7" t="s">
        <v>5274</v>
      </c>
      <c r="D48" s="6" t="s">
        <v>6</v>
      </c>
      <c r="E48" s="5" t="s">
        <v>7</v>
      </c>
      <c r="F48" s="16">
        <v>375</v>
      </c>
    </row>
    <row r="49" spans="1:6" ht="20.100000000000001" customHeight="1" x14ac:dyDescent="0.3">
      <c r="A49" s="8">
        <v>274948</v>
      </c>
      <c r="B49" s="7" t="s">
        <v>52</v>
      </c>
      <c r="C49" s="7" t="s">
        <v>5275</v>
      </c>
      <c r="D49" s="6" t="s">
        <v>6</v>
      </c>
      <c r="E49" s="5" t="s">
        <v>7</v>
      </c>
      <c r="F49" s="16">
        <v>375</v>
      </c>
    </row>
    <row r="50" spans="1:6" ht="20.100000000000001" customHeight="1" x14ac:dyDescent="0.3">
      <c r="A50" s="8">
        <v>274947</v>
      </c>
      <c r="B50" s="7" t="s">
        <v>53</v>
      </c>
      <c r="C50" s="7" t="s">
        <v>5276</v>
      </c>
      <c r="D50" s="6" t="s">
        <v>6</v>
      </c>
      <c r="E50" s="5" t="s">
        <v>7</v>
      </c>
      <c r="F50" s="16">
        <v>46</v>
      </c>
    </row>
    <row r="51" spans="1:6" ht="20.100000000000001" customHeight="1" x14ac:dyDescent="0.3">
      <c r="A51" s="8">
        <v>294485</v>
      </c>
      <c r="B51" s="7" t="s">
        <v>54</v>
      </c>
      <c r="C51" s="7" t="s">
        <v>5277</v>
      </c>
      <c r="D51" s="6" t="s">
        <v>6</v>
      </c>
      <c r="E51" s="5" t="s">
        <v>7</v>
      </c>
      <c r="F51" s="16">
        <v>72.5</v>
      </c>
    </row>
    <row r="52" spans="1:6" ht="20.100000000000001" customHeight="1" x14ac:dyDescent="0.3">
      <c r="A52" s="8">
        <v>276823</v>
      </c>
      <c r="B52" s="7" t="s">
        <v>55</v>
      </c>
      <c r="C52" s="7" t="s">
        <v>5278</v>
      </c>
      <c r="D52" s="6" t="s">
        <v>6</v>
      </c>
      <c r="E52" s="5" t="s">
        <v>7</v>
      </c>
      <c r="F52" s="16">
        <v>198</v>
      </c>
    </row>
    <row r="53" spans="1:6" ht="20.100000000000001" customHeight="1" x14ac:dyDescent="0.3">
      <c r="A53" s="8">
        <v>276824</v>
      </c>
      <c r="B53" s="7" t="s">
        <v>56</v>
      </c>
      <c r="C53" s="7" t="s">
        <v>5279</v>
      </c>
      <c r="D53" s="6" t="s">
        <v>6</v>
      </c>
      <c r="E53" s="5" t="s">
        <v>7</v>
      </c>
      <c r="F53" s="16">
        <v>198</v>
      </c>
    </row>
    <row r="54" spans="1:6" ht="20.100000000000001" customHeight="1" x14ac:dyDescent="0.3">
      <c r="A54" s="8">
        <v>273516</v>
      </c>
      <c r="B54" s="7" t="s">
        <v>57</v>
      </c>
      <c r="C54" s="7" t="s">
        <v>5280</v>
      </c>
      <c r="D54" s="6" t="s">
        <v>6</v>
      </c>
      <c r="E54" s="5" t="s">
        <v>7</v>
      </c>
      <c r="F54" s="16">
        <v>1378</v>
      </c>
    </row>
    <row r="55" spans="1:6" ht="20.100000000000001" customHeight="1" x14ac:dyDescent="0.3">
      <c r="A55" s="8">
        <v>288057</v>
      </c>
      <c r="B55" s="7" t="s">
        <v>58</v>
      </c>
      <c r="C55" s="7" t="s">
        <v>5281</v>
      </c>
      <c r="D55" s="6" t="s">
        <v>6</v>
      </c>
      <c r="E55" s="5" t="s">
        <v>7</v>
      </c>
      <c r="F55" s="16">
        <v>742</v>
      </c>
    </row>
    <row r="56" spans="1:6" ht="20.100000000000001" customHeight="1" x14ac:dyDescent="0.3">
      <c r="A56" s="8">
        <v>273472</v>
      </c>
      <c r="B56" s="7" t="s">
        <v>59</v>
      </c>
      <c r="C56" s="7" t="s">
        <v>5282</v>
      </c>
      <c r="D56" s="6" t="s">
        <v>6</v>
      </c>
      <c r="E56" s="5" t="s">
        <v>7</v>
      </c>
      <c r="F56" s="16">
        <v>1378</v>
      </c>
    </row>
    <row r="57" spans="1:6" ht="20.100000000000001" customHeight="1" x14ac:dyDescent="0.3">
      <c r="A57" s="8">
        <v>273517</v>
      </c>
      <c r="B57" s="7" t="s">
        <v>60</v>
      </c>
      <c r="C57" s="7" t="s">
        <v>5283</v>
      </c>
      <c r="D57" s="6" t="s">
        <v>6</v>
      </c>
      <c r="E57" s="5" t="s">
        <v>7</v>
      </c>
      <c r="F57" s="16">
        <v>1060</v>
      </c>
    </row>
    <row r="58" spans="1:6" ht="20.100000000000001" customHeight="1" x14ac:dyDescent="0.3">
      <c r="A58" s="8">
        <v>163954</v>
      </c>
      <c r="B58" s="7" t="s">
        <v>61</v>
      </c>
      <c r="C58" s="7" t="s">
        <v>5284</v>
      </c>
      <c r="D58" s="6" t="s">
        <v>6</v>
      </c>
      <c r="E58" s="5" t="s">
        <v>62</v>
      </c>
      <c r="F58" s="16">
        <v>311</v>
      </c>
    </row>
    <row r="59" spans="1:6" ht="20.100000000000001" customHeight="1" x14ac:dyDescent="0.3">
      <c r="A59" s="8">
        <v>163949</v>
      </c>
      <c r="B59" s="7" t="s">
        <v>63</v>
      </c>
      <c r="C59" s="7" t="s">
        <v>5285</v>
      </c>
      <c r="D59" s="6" t="s">
        <v>6</v>
      </c>
      <c r="E59" s="5" t="s">
        <v>62</v>
      </c>
      <c r="F59" s="16">
        <v>55.1</v>
      </c>
    </row>
    <row r="60" spans="1:6" ht="20.100000000000001" customHeight="1" x14ac:dyDescent="0.3">
      <c r="A60" s="8">
        <v>163955</v>
      </c>
      <c r="B60" s="7" t="s">
        <v>64</v>
      </c>
      <c r="C60" s="7" t="s">
        <v>5286</v>
      </c>
      <c r="D60" s="6" t="s">
        <v>6</v>
      </c>
      <c r="E60" s="5" t="s">
        <v>62</v>
      </c>
      <c r="F60" s="16">
        <v>342</v>
      </c>
    </row>
    <row r="61" spans="1:6" ht="20.100000000000001" customHeight="1" x14ac:dyDescent="0.3">
      <c r="A61" s="8">
        <v>163956</v>
      </c>
      <c r="B61" s="7" t="s">
        <v>65</v>
      </c>
      <c r="C61" s="7" t="s">
        <v>5287</v>
      </c>
      <c r="D61" s="6" t="s">
        <v>6</v>
      </c>
      <c r="E61" s="5" t="s">
        <v>62</v>
      </c>
      <c r="F61" s="16">
        <v>389</v>
      </c>
    </row>
    <row r="62" spans="1:6" ht="20.100000000000001" customHeight="1" x14ac:dyDescent="0.3">
      <c r="A62" s="8">
        <v>163959</v>
      </c>
      <c r="B62" s="7" t="s">
        <v>66</v>
      </c>
      <c r="C62" s="7" t="s">
        <v>5288</v>
      </c>
      <c r="D62" s="6" t="s">
        <v>6</v>
      </c>
      <c r="E62" s="5" t="s">
        <v>62</v>
      </c>
      <c r="F62" s="16">
        <v>78.699999999999989</v>
      </c>
    </row>
    <row r="63" spans="1:6" ht="20.100000000000001" customHeight="1" x14ac:dyDescent="0.3">
      <c r="A63" s="8">
        <v>163953</v>
      </c>
      <c r="B63" s="7" t="s">
        <v>67</v>
      </c>
      <c r="C63" s="7" t="s">
        <v>5289</v>
      </c>
      <c r="D63" s="6" t="s">
        <v>6</v>
      </c>
      <c r="E63" s="5" t="s">
        <v>62</v>
      </c>
      <c r="F63" s="16">
        <v>264</v>
      </c>
    </row>
    <row r="64" spans="1:6" ht="20.100000000000001" customHeight="1" x14ac:dyDescent="0.3">
      <c r="A64" s="8">
        <v>163948</v>
      </c>
      <c r="B64" s="7" t="s">
        <v>68</v>
      </c>
      <c r="C64" s="7" t="s">
        <v>5290</v>
      </c>
      <c r="D64" s="6" t="s">
        <v>6</v>
      </c>
      <c r="E64" s="5" t="s">
        <v>62</v>
      </c>
      <c r="F64" s="16">
        <v>78.699999999999989</v>
      </c>
    </row>
    <row r="65" spans="1:6" ht="20.100000000000001" customHeight="1" x14ac:dyDescent="0.3">
      <c r="A65" s="8">
        <v>200497</v>
      </c>
      <c r="B65" s="7" t="s">
        <v>69</v>
      </c>
      <c r="C65" s="7" t="s">
        <v>5291</v>
      </c>
      <c r="D65" s="6" t="s">
        <v>6</v>
      </c>
      <c r="E65" s="5" t="s">
        <v>62</v>
      </c>
      <c r="F65" s="16">
        <v>96.199999999999989</v>
      </c>
    </row>
    <row r="66" spans="1:6" ht="20.100000000000001" customHeight="1" x14ac:dyDescent="0.3">
      <c r="A66" s="8">
        <v>200495</v>
      </c>
      <c r="B66" s="7" t="s">
        <v>70</v>
      </c>
      <c r="C66" s="7" t="s">
        <v>5292</v>
      </c>
      <c r="D66" s="6" t="s">
        <v>6</v>
      </c>
      <c r="E66" s="5" t="s">
        <v>62</v>
      </c>
      <c r="F66" s="16">
        <v>96.199999999999989</v>
      </c>
    </row>
    <row r="67" spans="1:6" ht="20.100000000000001" customHeight="1" x14ac:dyDescent="0.3">
      <c r="A67" s="8">
        <v>200496</v>
      </c>
      <c r="B67" s="7" t="s">
        <v>71</v>
      </c>
      <c r="C67" s="7" t="s">
        <v>5293</v>
      </c>
      <c r="D67" s="6" t="s">
        <v>6</v>
      </c>
      <c r="E67" s="5" t="s">
        <v>62</v>
      </c>
      <c r="F67" s="16">
        <v>52.4</v>
      </c>
    </row>
    <row r="68" spans="1:6" ht="20.100000000000001" customHeight="1" x14ac:dyDescent="0.3">
      <c r="A68" s="8">
        <v>271458</v>
      </c>
      <c r="B68" s="7" t="s">
        <v>72</v>
      </c>
      <c r="C68" s="7" t="s">
        <v>5294</v>
      </c>
      <c r="D68" s="6" t="s">
        <v>6</v>
      </c>
      <c r="E68" s="5" t="s">
        <v>62</v>
      </c>
      <c r="F68" s="16">
        <v>852</v>
      </c>
    </row>
    <row r="69" spans="1:6" ht="20.100000000000001" customHeight="1" x14ac:dyDescent="0.3">
      <c r="A69" s="8">
        <v>271456</v>
      </c>
      <c r="B69" s="7" t="s">
        <v>73</v>
      </c>
      <c r="C69" s="7" t="s">
        <v>5295</v>
      </c>
      <c r="D69" s="6" t="s">
        <v>6</v>
      </c>
      <c r="E69" s="5" t="s">
        <v>62</v>
      </c>
      <c r="F69" s="16">
        <v>512</v>
      </c>
    </row>
    <row r="70" spans="1:6" ht="20.100000000000001" customHeight="1" x14ac:dyDescent="0.3">
      <c r="A70" s="8">
        <v>271457</v>
      </c>
      <c r="B70" s="7" t="s">
        <v>74</v>
      </c>
      <c r="C70" s="7" t="s">
        <v>5296</v>
      </c>
      <c r="D70" s="6" t="s">
        <v>6</v>
      </c>
      <c r="E70" s="5" t="s">
        <v>62</v>
      </c>
      <c r="F70" s="16">
        <v>724</v>
      </c>
    </row>
    <row r="71" spans="1:6" ht="20.100000000000001" customHeight="1" x14ac:dyDescent="0.3">
      <c r="A71" s="8">
        <v>237254</v>
      </c>
      <c r="B71" s="7" t="s">
        <v>75</v>
      </c>
      <c r="C71" s="7" t="s">
        <v>5297</v>
      </c>
      <c r="D71" s="6" t="s">
        <v>6</v>
      </c>
      <c r="E71" s="5" t="s">
        <v>62</v>
      </c>
      <c r="F71" s="16">
        <v>852</v>
      </c>
    </row>
    <row r="72" spans="1:6" ht="20.100000000000001" customHeight="1" x14ac:dyDescent="0.3">
      <c r="A72" s="8">
        <v>237252</v>
      </c>
      <c r="B72" s="7" t="s">
        <v>76</v>
      </c>
      <c r="C72" s="7" t="s">
        <v>5298</v>
      </c>
      <c r="D72" s="6" t="s">
        <v>6</v>
      </c>
      <c r="E72" s="5" t="s">
        <v>62</v>
      </c>
      <c r="F72" s="16">
        <v>512</v>
      </c>
    </row>
    <row r="73" spans="1:6" ht="20.100000000000001" customHeight="1" x14ac:dyDescent="0.3">
      <c r="A73" s="8">
        <v>237253</v>
      </c>
      <c r="B73" s="7" t="s">
        <v>77</v>
      </c>
      <c r="C73" s="7" t="s">
        <v>5299</v>
      </c>
      <c r="D73" s="6" t="s">
        <v>6</v>
      </c>
      <c r="E73" s="5" t="s">
        <v>62</v>
      </c>
      <c r="F73" s="16">
        <v>724</v>
      </c>
    </row>
    <row r="74" spans="1:6" ht="20.100000000000001" customHeight="1" x14ac:dyDescent="0.3">
      <c r="A74" s="8">
        <v>237251</v>
      </c>
      <c r="B74" s="7" t="s">
        <v>78</v>
      </c>
      <c r="C74" s="7" t="s">
        <v>5300</v>
      </c>
      <c r="D74" s="6" t="s">
        <v>6</v>
      </c>
      <c r="E74" s="5" t="s">
        <v>62</v>
      </c>
      <c r="F74" s="16">
        <v>641</v>
      </c>
    </row>
    <row r="75" spans="1:6" ht="20.100000000000001" customHeight="1" x14ac:dyDescent="0.3">
      <c r="A75" s="8">
        <v>280471</v>
      </c>
      <c r="B75" s="7" t="s">
        <v>79</v>
      </c>
      <c r="C75" s="7" t="s">
        <v>5301</v>
      </c>
      <c r="D75" s="6" t="s">
        <v>6</v>
      </c>
      <c r="E75" s="5" t="s">
        <v>62</v>
      </c>
      <c r="F75" s="16">
        <v>96.199999999999989</v>
      </c>
    </row>
    <row r="76" spans="1:6" ht="20.100000000000001" customHeight="1" x14ac:dyDescent="0.3">
      <c r="A76" s="8">
        <v>280465</v>
      </c>
      <c r="B76" s="7" t="s">
        <v>80</v>
      </c>
      <c r="C76" s="7" t="s">
        <v>5302</v>
      </c>
      <c r="D76" s="6" t="s">
        <v>6</v>
      </c>
      <c r="E76" s="5" t="s">
        <v>62</v>
      </c>
      <c r="F76" s="16">
        <v>36.700000000000003</v>
      </c>
    </row>
    <row r="77" spans="1:6" ht="20.100000000000001" customHeight="1" x14ac:dyDescent="0.3">
      <c r="A77" s="8">
        <v>280474</v>
      </c>
      <c r="B77" s="7" t="s">
        <v>81</v>
      </c>
      <c r="C77" s="7" t="s">
        <v>5303</v>
      </c>
      <c r="D77" s="6" t="s">
        <v>6</v>
      </c>
      <c r="E77" s="5" t="s">
        <v>62</v>
      </c>
      <c r="F77" s="16">
        <v>178</v>
      </c>
    </row>
    <row r="78" spans="1:6" ht="20.100000000000001" customHeight="1" x14ac:dyDescent="0.3">
      <c r="A78" s="8">
        <v>280475</v>
      </c>
      <c r="B78" s="7" t="s">
        <v>82</v>
      </c>
      <c r="C78" s="7" t="s">
        <v>5304</v>
      </c>
      <c r="D78" s="6" t="s">
        <v>6</v>
      </c>
      <c r="E78" s="5" t="s">
        <v>62</v>
      </c>
      <c r="F78" s="16">
        <v>339</v>
      </c>
    </row>
    <row r="79" spans="1:6" ht="20.100000000000001" customHeight="1" x14ac:dyDescent="0.3">
      <c r="A79" s="8">
        <v>280470</v>
      </c>
      <c r="B79" s="7" t="s">
        <v>83</v>
      </c>
      <c r="C79" s="7" t="s">
        <v>5305</v>
      </c>
      <c r="D79" s="6" t="s">
        <v>6</v>
      </c>
      <c r="E79" s="5" t="s">
        <v>62</v>
      </c>
      <c r="F79" s="16">
        <v>52.4</v>
      </c>
    </row>
    <row r="80" spans="1:6" ht="20.100000000000001" customHeight="1" x14ac:dyDescent="0.3">
      <c r="A80" s="8">
        <v>280466</v>
      </c>
      <c r="B80" s="7" t="s">
        <v>84</v>
      </c>
      <c r="C80" s="7" t="s">
        <v>5306</v>
      </c>
      <c r="D80" s="6" t="s">
        <v>6</v>
      </c>
      <c r="E80" s="5" t="s">
        <v>62</v>
      </c>
      <c r="F80" s="16">
        <v>52.4</v>
      </c>
    </row>
    <row r="81" spans="1:6" ht="20.100000000000001" customHeight="1" x14ac:dyDescent="0.3">
      <c r="A81" s="8">
        <v>584883</v>
      </c>
      <c r="B81" s="7" t="s">
        <v>85</v>
      </c>
      <c r="C81" s="7" t="s">
        <v>5307</v>
      </c>
      <c r="D81" s="6" t="s">
        <v>6</v>
      </c>
      <c r="E81" s="5" t="s">
        <v>86</v>
      </c>
      <c r="F81" s="16">
        <v>646</v>
      </c>
    </row>
    <row r="82" spans="1:6" ht="20.100000000000001" customHeight="1" x14ac:dyDescent="0.3">
      <c r="A82" s="8">
        <v>584884</v>
      </c>
      <c r="B82" s="7" t="s">
        <v>87</v>
      </c>
      <c r="C82" s="7" t="s">
        <v>5308</v>
      </c>
      <c r="D82" s="6" t="s">
        <v>6</v>
      </c>
      <c r="E82" s="5" t="s">
        <v>86</v>
      </c>
      <c r="F82" s="16">
        <v>1272</v>
      </c>
    </row>
    <row r="83" spans="1:6" ht="20.100000000000001" customHeight="1" x14ac:dyDescent="0.3">
      <c r="A83" s="8">
        <v>270504</v>
      </c>
      <c r="B83" s="7" t="s">
        <v>88</v>
      </c>
      <c r="C83" s="7" t="s">
        <v>5309</v>
      </c>
      <c r="D83" s="6" t="s">
        <v>6</v>
      </c>
      <c r="E83" s="5" t="s">
        <v>89</v>
      </c>
      <c r="F83" s="16">
        <v>4468</v>
      </c>
    </row>
    <row r="84" spans="1:6" ht="20.100000000000001" customHeight="1" x14ac:dyDescent="0.3">
      <c r="A84" s="8">
        <v>279809</v>
      </c>
      <c r="B84" s="7" t="s">
        <v>90</v>
      </c>
      <c r="C84" s="7" t="s">
        <v>5310</v>
      </c>
      <c r="D84" s="6" t="s">
        <v>6</v>
      </c>
      <c r="E84" s="5" t="s">
        <v>89</v>
      </c>
      <c r="F84" s="16">
        <v>500</v>
      </c>
    </row>
    <row r="85" spans="1:6" ht="20.100000000000001" customHeight="1" x14ac:dyDescent="0.3">
      <c r="A85" s="8">
        <v>279810</v>
      </c>
      <c r="B85" s="7" t="s">
        <v>91</v>
      </c>
      <c r="C85" s="7" t="s">
        <v>5311</v>
      </c>
      <c r="D85" s="6" t="s">
        <v>6</v>
      </c>
      <c r="E85" s="5" t="s">
        <v>89</v>
      </c>
      <c r="F85" s="16">
        <v>450</v>
      </c>
    </row>
    <row r="86" spans="1:6" ht="20.100000000000001" customHeight="1" x14ac:dyDescent="0.3">
      <c r="A86" s="8">
        <v>288038</v>
      </c>
      <c r="B86" s="7" t="s">
        <v>92</v>
      </c>
      <c r="C86" s="7" t="s">
        <v>5312</v>
      </c>
      <c r="D86" s="6" t="s">
        <v>6</v>
      </c>
      <c r="E86" s="5" t="s">
        <v>89</v>
      </c>
      <c r="F86" s="16">
        <v>450</v>
      </c>
    </row>
    <row r="87" spans="1:6" ht="20.100000000000001" customHeight="1" x14ac:dyDescent="0.3">
      <c r="A87" s="8">
        <v>288039</v>
      </c>
      <c r="B87" s="7" t="s">
        <v>93</v>
      </c>
      <c r="C87" s="7" t="s">
        <v>5313</v>
      </c>
      <c r="D87" s="6" t="s">
        <v>6</v>
      </c>
      <c r="E87" s="5" t="s">
        <v>89</v>
      </c>
      <c r="F87" s="16">
        <v>443</v>
      </c>
    </row>
    <row r="88" spans="1:6" ht="20.100000000000001" customHeight="1" x14ac:dyDescent="0.3">
      <c r="A88" s="8">
        <v>283924</v>
      </c>
      <c r="B88" s="7" t="s">
        <v>94</v>
      </c>
      <c r="C88" s="7" t="s">
        <v>5314</v>
      </c>
      <c r="D88" s="6" t="s">
        <v>6</v>
      </c>
      <c r="E88" s="5" t="s">
        <v>89</v>
      </c>
      <c r="F88" s="16">
        <v>808</v>
      </c>
    </row>
    <row r="89" spans="1:6" ht="20.100000000000001" customHeight="1" x14ac:dyDescent="0.3">
      <c r="A89" s="8">
        <v>313329</v>
      </c>
      <c r="B89" s="7" t="s">
        <v>95</v>
      </c>
      <c r="C89" s="7" t="s">
        <v>5315</v>
      </c>
      <c r="D89" s="6" t="s">
        <v>6</v>
      </c>
      <c r="E89" s="5" t="s">
        <v>89</v>
      </c>
      <c r="F89" s="16">
        <v>1287</v>
      </c>
    </row>
    <row r="90" spans="1:6" ht="20.100000000000001" customHeight="1" x14ac:dyDescent="0.3">
      <c r="A90" s="8">
        <v>311489</v>
      </c>
      <c r="B90" s="7" t="s">
        <v>96</v>
      </c>
      <c r="C90" s="7" t="s">
        <v>5316</v>
      </c>
      <c r="D90" s="6" t="s">
        <v>6</v>
      </c>
      <c r="E90" s="5" t="s">
        <v>89</v>
      </c>
      <c r="F90" s="16">
        <v>1287</v>
      </c>
    </row>
    <row r="91" spans="1:6" ht="20.100000000000001" customHeight="1" x14ac:dyDescent="0.3">
      <c r="A91" s="8">
        <v>338564</v>
      </c>
      <c r="B91" s="7" t="s">
        <v>97</v>
      </c>
      <c r="C91" s="7" t="s">
        <v>5317</v>
      </c>
      <c r="D91" s="6" t="s">
        <v>6</v>
      </c>
      <c r="E91" s="5" t="s">
        <v>89</v>
      </c>
      <c r="F91" s="16">
        <v>2699</v>
      </c>
    </row>
    <row r="92" spans="1:6" ht="20.100000000000001" customHeight="1" x14ac:dyDescent="0.3">
      <c r="A92" s="8">
        <v>331429</v>
      </c>
      <c r="B92" s="7" t="s">
        <v>98</v>
      </c>
      <c r="C92" s="7" t="s">
        <v>5318</v>
      </c>
      <c r="D92" s="6" t="s">
        <v>6</v>
      </c>
      <c r="E92" s="5" t="s">
        <v>89</v>
      </c>
      <c r="F92" s="16">
        <v>4318</v>
      </c>
    </row>
    <row r="93" spans="1:6" ht="20.100000000000001" customHeight="1" x14ac:dyDescent="0.3">
      <c r="A93" s="8">
        <v>338565</v>
      </c>
      <c r="B93" s="7" t="s">
        <v>99</v>
      </c>
      <c r="C93" s="7" t="s">
        <v>5319</v>
      </c>
      <c r="D93" s="6" t="s">
        <v>6</v>
      </c>
      <c r="E93" s="5" t="s">
        <v>89</v>
      </c>
      <c r="F93" s="16">
        <v>3859</v>
      </c>
    </row>
    <row r="94" spans="1:6" ht="20.100000000000001" customHeight="1" x14ac:dyDescent="0.3">
      <c r="A94" s="8">
        <v>313826</v>
      </c>
      <c r="B94" s="7" t="s">
        <v>100</v>
      </c>
      <c r="C94" s="7" t="s">
        <v>5315</v>
      </c>
      <c r="D94" s="6" t="s">
        <v>6</v>
      </c>
      <c r="E94" s="5" t="s">
        <v>89</v>
      </c>
      <c r="F94" s="16">
        <v>2757</v>
      </c>
    </row>
    <row r="95" spans="1:6" ht="20.100000000000001" customHeight="1" x14ac:dyDescent="0.3">
      <c r="A95" s="8">
        <v>313825</v>
      </c>
      <c r="B95" s="7" t="s">
        <v>101</v>
      </c>
      <c r="C95" s="7" t="s">
        <v>5316</v>
      </c>
      <c r="D95" s="6" t="s">
        <v>6</v>
      </c>
      <c r="E95" s="5" t="s">
        <v>89</v>
      </c>
      <c r="F95" s="16">
        <v>2757</v>
      </c>
    </row>
    <row r="96" spans="1:6" ht="20.100000000000001" customHeight="1" x14ac:dyDescent="0.3">
      <c r="A96" s="8">
        <v>296314</v>
      </c>
      <c r="B96" s="7" t="s">
        <v>102</v>
      </c>
      <c r="C96" s="7" t="s">
        <v>5320</v>
      </c>
      <c r="D96" s="6" t="s">
        <v>6</v>
      </c>
      <c r="E96" s="5" t="s">
        <v>89</v>
      </c>
      <c r="F96" s="16">
        <v>3257</v>
      </c>
    </row>
    <row r="97" spans="1:6" ht="20.100000000000001" customHeight="1" x14ac:dyDescent="0.3">
      <c r="A97" s="8">
        <v>276819</v>
      </c>
      <c r="B97" s="7" t="s">
        <v>103</v>
      </c>
      <c r="C97" s="7" t="s">
        <v>5321</v>
      </c>
      <c r="D97" s="6" t="s">
        <v>6</v>
      </c>
      <c r="E97" s="5" t="s">
        <v>89</v>
      </c>
      <c r="F97" s="16">
        <v>2825</v>
      </c>
    </row>
    <row r="98" spans="1:6" ht="20.100000000000001" customHeight="1" x14ac:dyDescent="0.3">
      <c r="A98" s="8">
        <v>276820</v>
      </c>
      <c r="B98" s="7" t="s">
        <v>104</v>
      </c>
      <c r="C98" s="7" t="s">
        <v>5322</v>
      </c>
      <c r="D98" s="6" t="s">
        <v>6</v>
      </c>
      <c r="E98" s="5" t="s">
        <v>89</v>
      </c>
      <c r="F98" s="16">
        <v>3078</v>
      </c>
    </row>
    <row r="99" spans="1:6" ht="20.100000000000001" customHeight="1" x14ac:dyDescent="0.3">
      <c r="A99" s="8">
        <v>276821</v>
      </c>
      <c r="B99" s="7" t="s">
        <v>105</v>
      </c>
      <c r="C99" s="7" t="s">
        <v>5323</v>
      </c>
      <c r="D99" s="6" t="s">
        <v>6</v>
      </c>
      <c r="E99" s="5" t="s">
        <v>89</v>
      </c>
      <c r="F99" s="16">
        <v>2825</v>
      </c>
    </row>
    <row r="100" spans="1:6" ht="20.100000000000001" customHeight="1" x14ac:dyDescent="0.3">
      <c r="A100" s="8">
        <v>276822</v>
      </c>
      <c r="B100" s="7" t="s">
        <v>106</v>
      </c>
      <c r="C100" s="7" t="s">
        <v>5324</v>
      </c>
      <c r="D100" s="6" t="s">
        <v>6</v>
      </c>
      <c r="E100" s="5" t="s">
        <v>89</v>
      </c>
      <c r="F100" s="16">
        <v>3078</v>
      </c>
    </row>
    <row r="101" spans="1:6" ht="20.100000000000001" customHeight="1" x14ac:dyDescent="0.3">
      <c r="A101" s="8">
        <v>296311</v>
      </c>
      <c r="B101" s="7" t="s">
        <v>107</v>
      </c>
      <c r="C101" s="7" t="s">
        <v>5325</v>
      </c>
      <c r="D101" s="6" t="s">
        <v>6</v>
      </c>
      <c r="E101" s="5" t="s">
        <v>89</v>
      </c>
      <c r="F101" s="16">
        <v>3970</v>
      </c>
    </row>
    <row r="102" spans="1:6" ht="20.100000000000001" customHeight="1" x14ac:dyDescent="0.3">
      <c r="A102" s="8">
        <v>296312</v>
      </c>
      <c r="B102" s="7" t="s">
        <v>108</v>
      </c>
      <c r="C102" s="7" t="s">
        <v>5326</v>
      </c>
      <c r="D102" s="6" t="s">
        <v>6</v>
      </c>
      <c r="E102" s="5" t="s">
        <v>89</v>
      </c>
      <c r="F102" s="16">
        <v>3779</v>
      </c>
    </row>
    <row r="103" spans="1:6" ht="20.100000000000001" customHeight="1" x14ac:dyDescent="0.3">
      <c r="A103" s="8">
        <v>276815</v>
      </c>
      <c r="B103" s="7" t="s">
        <v>109</v>
      </c>
      <c r="C103" s="7" t="s">
        <v>5327</v>
      </c>
      <c r="D103" s="6" t="s">
        <v>6</v>
      </c>
      <c r="E103" s="5" t="s">
        <v>89</v>
      </c>
      <c r="F103" s="16">
        <v>3772</v>
      </c>
    </row>
    <row r="104" spans="1:6" ht="20.100000000000001" customHeight="1" x14ac:dyDescent="0.3">
      <c r="A104" s="8">
        <v>276816</v>
      </c>
      <c r="B104" s="7" t="s">
        <v>110</v>
      </c>
      <c r="C104" s="7" t="s">
        <v>5328</v>
      </c>
      <c r="D104" s="6" t="s">
        <v>6</v>
      </c>
      <c r="E104" s="5" t="s">
        <v>89</v>
      </c>
      <c r="F104" s="16">
        <v>3582</v>
      </c>
    </row>
    <row r="105" spans="1:6" ht="20.100000000000001" customHeight="1" x14ac:dyDescent="0.3">
      <c r="A105" s="8">
        <v>276817</v>
      </c>
      <c r="B105" s="7" t="s">
        <v>111</v>
      </c>
      <c r="C105" s="7" t="s">
        <v>5329</v>
      </c>
      <c r="D105" s="6" t="s">
        <v>6</v>
      </c>
      <c r="E105" s="5" t="s">
        <v>89</v>
      </c>
      <c r="F105" s="16">
        <v>3772</v>
      </c>
    </row>
    <row r="106" spans="1:6" ht="20.100000000000001" customHeight="1" x14ac:dyDescent="0.3">
      <c r="A106" s="8">
        <v>276818</v>
      </c>
      <c r="B106" s="7" t="s">
        <v>112</v>
      </c>
      <c r="C106" s="7" t="s">
        <v>5330</v>
      </c>
      <c r="D106" s="6" t="s">
        <v>6</v>
      </c>
      <c r="E106" s="5" t="s">
        <v>89</v>
      </c>
      <c r="F106" s="16">
        <v>3582</v>
      </c>
    </row>
    <row r="107" spans="1:6" ht="20.100000000000001" customHeight="1" x14ac:dyDescent="0.3">
      <c r="A107" s="8">
        <v>313794</v>
      </c>
      <c r="B107" s="7" t="s">
        <v>113</v>
      </c>
      <c r="C107" s="7" t="s">
        <v>5331</v>
      </c>
      <c r="D107" s="6" t="s">
        <v>6</v>
      </c>
      <c r="E107" s="5" t="s">
        <v>89</v>
      </c>
      <c r="F107" s="16">
        <v>3225</v>
      </c>
    </row>
    <row r="108" spans="1:6" ht="20.100000000000001" customHeight="1" x14ac:dyDescent="0.3">
      <c r="A108" s="8">
        <v>313793</v>
      </c>
      <c r="B108" s="7" t="s">
        <v>114</v>
      </c>
      <c r="C108" s="7" t="s">
        <v>5332</v>
      </c>
      <c r="D108" s="6" t="s">
        <v>6</v>
      </c>
      <c r="E108" s="5" t="s">
        <v>89</v>
      </c>
      <c r="F108" s="16">
        <v>3225</v>
      </c>
    </row>
    <row r="109" spans="1:6" ht="20.100000000000001" customHeight="1" x14ac:dyDescent="0.3">
      <c r="A109" s="8">
        <v>296309</v>
      </c>
      <c r="B109" s="7" t="s">
        <v>115</v>
      </c>
      <c r="C109" s="7" t="s">
        <v>5333</v>
      </c>
      <c r="D109" s="6" t="s">
        <v>6</v>
      </c>
      <c r="E109" s="5" t="s">
        <v>89</v>
      </c>
      <c r="F109" s="16">
        <v>4490</v>
      </c>
    </row>
    <row r="110" spans="1:6" ht="20.100000000000001" customHeight="1" x14ac:dyDescent="0.3">
      <c r="A110" s="8">
        <v>296310</v>
      </c>
      <c r="B110" s="7" t="s">
        <v>116</v>
      </c>
      <c r="C110" s="7" t="s">
        <v>5334</v>
      </c>
      <c r="D110" s="6" t="s">
        <v>6</v>
      </c>
      <c r="E110" s="5" t="s">
        <v>89</v>
      </c>
      <c r="F110" s="16">
        <v>4616</v>
      </c>
    </row>
    <row r="111" spans="1:6" ht="20.100000000000001" customHeight="1" x14ac:dyDescent="0.3">
      <c r="A111" s="8">
        <v>281858</v>
      </c>
      <c r="B111" s="7" t="s">
        <v>117</v>
      </c>
      <c r="C111" s="7" t="s">
        <v>5309</v>
      </c>
      <c r="D111" s="6" t="s">
        <v>6</v>
      </c>
      <c r="E111" s="5" t="s">
        <v>89</v>
      </c>
      <c r="F111" s="16">
        <v>4275</v>
      </c>
    </row>
    <row r="112" spans="1:6" ht="20.100000000000001" customHeight="1" x14ac:dyDescent="0.3">
      <c r="A112" s="8">
        <v>587751</v>
      </c>
      <c r="B112" s="7" t="s">
        <v>118</v>
      </c>
      <c r="C112" s="7" t="s">
        <v>5335</v>
      </c>
      <c r="D112" s="6" t="s">
        <v>6</v>
      </c>
      <c r="E112" s="5" t="s">
        <v>89</v>
      </c>
      <c r="F112" s="16">
        <v>3762</v>
      </c>
    </row>
    <row r="113" spans="1:6" ht="20.100000000000001" customHeight="1" x14ac:dyDescent="0.3">
      <c r="A113" s="8">
        <v>587832</v>
      </c>
      <c r="B113" s="7" t="s">
        <v>119</v>
      </c>
      <c r="C113" s="7" t="s">
        <v>5336</v>
      </c>
      <c r="D113" s="6" t="s">
        <v>6</v>
      </c>
      <c r="E113" s="5" t="s">
        <v>89</v>
      </c>
      <c r="F113" s="16">
        <v>3762</v>
      </c>
    </row>
    <row r="114" spans="1:6" ht="20.100000000000001" customHeight="1" x14ac:dyDescent="0.3">
      <c r="A114" s="8">
        <v>288037</v>
      </c>
      <c r="B114" s="7" t="s">
        <v>120</v>
      </c>
      <c r="C114" s="7" t="s">
        <v>5337</v>
      </c>
      <c r="D114" s="6" t="s">
        <v>6</v>
      </c>
      <c r="E114" s="5" t="s">
        <v>89</v>
      </c>
      <c r="F114" s="16">
        <v>2996</v>
      </c>
    </row>
    <row r="115" spans="1:6" ht="20.100000000000001" customHeight="1" x14ac:dyDescent="0.3">
      <c r="A115" s="8">
        <v>270564</v>
      </c>
      <c r="B115" s="7" t="s">
        <v>121</v>
      </c>
      <c r="C115" s="7" t="s">
        <v>5338</v>
      </c>
      <c r="D115" s="6" t="s">
        <v>6</v>
      </c>
      <c r="E115" s="5" t="s">
        <v>89</v>
      </c>
      <c r="F115" s="16">
        <v>3583</v>
      </c>
    </row>
    <row r="116" spans="1:6" ht="20.100000000000001" customHeight="1" x14ac:dyDescent="0.3">
      <c r="A116" s="8">
        <v>270565</v>
      </c>
      <c r="B116" s="7" t="s">
        <v>122</v>
      </c>
      <c r="C116" s="7" t="s">
        <v>5339</v>
      </c>
      <c r="D116" s="6" t="s">
        <v>6</v>
      </c>
      <c r="E116" s="5" t="s">
        <v>89</v>
      </c>
      <c r="F116" s="16">
        <v>3716</v>
      </c>
    </row>
    <row r="117" spans="1:6" ht="20.100000000000001" customHeight="1" x14ac:dyDescent="0.3">
      <c r="A117" s="8">
        <v>270566</v>
      </c>
      <c r="B117" s="7" t="s">
        <v>123</v>
      </c>
      <c r="C117" s="7" t="s">
        <v>5321</v>
      </c>
      <c r="D117" s="6" t="s">
        <v>6</v>
      </c>
      <c r="E117" s="5" t="s">
        <v>89</v>
      </c>
      <c r="F117" s="16">
        <v>3128</v>
      </c>
    </row>
    <row r="118" spans="1:6" ht="20.100000000000001" customHeight="1" x14ac:dyDescent="0.3">
      <c r="A118" s="8">
        <v>270567</v>
      </c>
      <c r="B118" s="7" t="s">
        <v>124</v>
      </c>
      <c r="C118" s="7" t="s">
        <v>5322</v>
      </c>
      <c r="D118" s="6" t="s">
        <v>6</v>
      </c>
      <c r="E118" s="5" t="s">
        <v>89</v>
      </c>
      <c r="F118" s="16">
        <v>3229</v>
      </c>
    </row>
    <row r="119" spans="1:6" ht="20.100000000000001" customHeight="1" x14ac:dyDescent="0.3">
      <c r="A119" s="8">
        <v>270558</v>
      </c>
      <c r="B119" s="7" t="s">
        <v>125</v>
      </c>
      <c r="C119" s="7" t="s">
        <v>5340</v>
      </c>
      <c r="D119" s="6" t="s">
        <v>6</v>
      </c>
      <c r="E119" s="5" t="s">
        <v>89</v>
      </c>
      <c r="F119" s="16">
        <v>4778</v>
      </c>
    </row>
    <row r="120" spans="1:6" ht="20.100000000000001" customHeight="1" x14ac:dyDescent="0.3">
      <c r="A120" s="8">
        <v>270559</v>
      </c>
      <c r="B120" s="7" t="s">
        <v>126</v>
      </c>
      <c r="C120" s="7" t="s">
        <v>5341</v>
      </c>
      <c r="D120" s="6" t="s">
        <v>6</v>
      </c>
      <c r="E120" s="5" t="s">
        <v>89</v>
      </c>
      <c r="F120" s="16">
        <v>4911</v>
      </c>
    </row>
    <row r="121" spans="1:6" ht="20.100000000000001" customHeight="1" x14ac:dyDescent="0.3">
      <c r="A121" s="8">
        <v>270560</v>
      </c>
      <c r="B121" s="7" t="s">
        <v>127</v>
      </c>
      <c r="C121" s="7" t="s">
        <v>5327</v>
      </c>
      <c r="D121" s="6" t="s">
        <v>6</v>
      </c>
      <c r="E121" s="5" t="s">
        <v>89</v>
      </c>
      <c r="F121" s="16">
        <v>4439</v>
      </c>
    </row>
    <row r="122" spans="1:6" ht="20.100000000000001" customHeight="1" x14ac:dyDescent="0.3">
      <c r="A122" s="8">
        <v>270561</v>
      </c>
      <c r="B122" s="7" t="s">
        <v>128</v>
      </c>
      <c r="C122" s="7" t="s">
        <v>5328</v>
      </c>
      <c r="D122" s="6" t="s">
        <v>6</v>
      </c>
      <c r="E122" s="5" t="s">
        <v>89</v>
      </c>
      <c r="F122" s="16">
        <v>4370</v>
      </c>
    </row>
    <row r="123" spans="1:6" ht="20.100000000000001" customHeight="1" x14ac:dyDescent="0.3">
      <c r="A123" s="8">
        <v>270562</v>
      </c>
      <c r="B123" s="7" t="s">
        <v>129</v>
      </c>
      <c r="C123" s="7" t="s">
        <v>5329</v>
      </c>
      <c r="D123" s="6" t="s">
        <v>6</v>
      </c>
      <c r="E123" s="5" t="s">
        <v>89</v>
      </c>
      <c r="F123" s="16">
        <v>4439</v>
      </c>
    </row>
    <row r="124" spans="1:6" ht="20.100000000000001" customHeight="1" x14ac:dyDescent="0.3">
      <c r="A124" s="8">
        <v>270563</v>
      </c>
      <c r="B124" s="7" t="s">
        <v>130</v>
      </c>
      <c r="C124" s="7" t="s">
        <v>5330</v>
      </c>
      <c r="D124" s="6" t="s">
        <v>6</v>
      </c>
      <c r="E124" s="5" t="s">
        <v>89</v>
      </c>
      <c r="F124" s="16">
        <v>4370</v>
      </c>
    </row>
    <row r="125" spans="1:6" ht="20.100000000000001" customHeight="1" x14ac:dyDescent="0.3">
      <c r="A125" s="8">
        <v>270555</v>
      </c>
      <c r="B125" s="7" t="s">
        <v>131</v>
      </c>
      <c r="C125" s="7" t="s">
        <v>5342</v>
      </c>
      <c r="D125" s="6" t="s">
        <v>6</v>
      </c>
      <c r="E125" s="5" t="s">
        <v>89</v>
      </c>
      <c r="F125" s="16">
        <v>5415</v>
      </c>
    </row>
    <row r="126" spans="1:6" ht="20.100000000000001" customHeight="1" x14ac:dyDescent="0.3">
      <c r="A126" s="8">
        <v>270556</v>
      </c>
      <c r="B126" s="7" t="s">
        <v>132</v>
      </c>
      <c r="C126" s="7" t="s">
        <v>5343</v>
      </c>
      <c r="D126" s="6" t="s">
        <v>6</v>
      </c>
      <c r="E126" s="5" t="s">
        <v>89</v>
      </c>
      <c r="F126" s="16">
        <v>5282</v>
      </c>
    </row>
    <row r="127" spans="1:6" ht="20.100000000000001" customHeight="1" x14ac:dyDescent="0.3">
      <c r="A127" s="8">
        <v>270557</v>
      </c>
      <c r="B127" s="7" t="s">
        <v>133</v>
      </c>
      <c r="C127" s="7" t="s">
        <v>5344</v>
      </c>
      <c r="D127" s="6" t="s">
        <v>6</v>
      </c>
      <c r="E127" s="5" t="s">
        <v>89</v>
      </c>
      <c r="F127" s="16">
        <v>5415</v>
      </c>
    </row>
    <row r="128" spans="1:6" ht="20.100000000000001" customHeight="1" x14ac:dyDescent="0.3">
      <c r="A128" s="8">
        <v>275975</v>
      </c>
      <c r="B128" s="7" t="s">
        <v>134</v>
      </c>
      <c r="C128" s="7" t="s">
        <v>5345</v>
      </c>
      <c r="D128" s="6" t="s">
        <v>6</v>
      </c>
      <c r="E128" s="5" t="s">
        <v>89</v>
      </c>
      <c r="F128" s="16">
        <v>5747</v>
      </c>
    </row>
    <row r="129" spans="1:6" ht="20.100000000000001" customHeight="1" x14ac:dyDescent="0.3">
      <c r="A129" s="8">
        <v>275976</v>
      </c>
      <c r="B129" s="7" t="s">
        <v>135</v>
      </c>
      <c r="C129" s="7" t="s">
        <v>5346</v>
      </c>
      <c r="D129" s="6" t="s">
        <v>6</v>
      </c>
      <c r="E129" s="5" t="s">
        <v>89</v>
      </c>
      <c r="F129" s="16">
        <v>5993</v>
      </c>
    </row>
    <row r="130" spans="1:6" ht="20.100000000000001" customHeight="1" x14ac:dyDescent="0.3">
      <c r="A130" s="8">
        <v>296313</v>
      </c>
      <c r="B130" s="7" t="s">
        <v>136</v>
      </c>
      <c r="C130" s="7" t="s">
        <v>5347</v>
      </c>
      <c r="D130" s="6" t="s">
        <v>6</v>
      </c>
      <c r="E130" s="5" t="s">
        <v>89</v>
      </c>
      <c r="F130" s="16">
        <v>3005</v>
      </c>
    </row>
    <row r="131" spans="1:6" ht="20.100000000000001" customHeight="1" x14ac:dyDescent="0.3">
      <c r="A131" s="8">
        <v>281859</v>
      </c>
      <c r="B131" s="7" t="s">
        <v>137</v>
      </c>
      <c r="C131" s="7" t="s">
        <v>5342</v>
      </c>
      <c r="D131" s="6" t="s">
        <v>6</v>
      </c>
      <c r="E131" s="5" t="s">
        <v>89</v>
      </c>
      <c r="F131" s="16">
        <v>4401</v>
      </c>
    </row>
    <row r="132" spans="1:6" ht="20.100000000000001" customHeight="1" x14ac:dyDescent="0.3">
      <c r="A132" s="8">
        <v>323265</v>
      </c>
      <c r="B132" s="7" t="s">
        <v>138</v>
      </c>
      <c r="C132" s="7" t="s">
        <v>5337</v>
      </c>
      <c r="D132" s="6" t="s">
        <v>6</v>
      </c>
      <c r="E132" s="5" t="s">
        <v>89</v>
      </c>
      <c r="F132" s="16">
        <v>1482</v>
      </c>
    </row>
    <row r="133" spans="1:6" ht="20.100000000000001" customHeight="1" x14ac:dyDescent="0.3">
      <c r="A133" s="8">
        <v>751935</v>
      </c>
      <c r="B133" s="7" t="s">
        <v>139</v>
      </c>
      <c r="C133" s="7" t="s">
        <v>5348</v>
      </c>
      <c r="D133" s="6" t="s">
        <v>6</v>
      </c>
      <c r="E133" s="5" t="s">
        <v>140</v>
      </c>
      <c r="F133" s="16">
        <v>5832</v>
      </c>
    </row>
    <row r="134" spans="1:6" ht="20.100000000000001" customHeight="1" x14ac:dyDescent="0.3">
      <c r="A134" s="8">
        <v>751955</v>
      </c>
      <c r="B134" s="7" t="s">
        <v>141</v>
      </c>
      <c r="C134" s="7" t="s">
        <v>5349</v>
      </c>
      <c r="D134" s="6" t="s">
        <v>6</v>
      </c>
      <c r="E134" s="5" t="s">
        <v>140</v>
      </c>
      <c r="F134" s="16">
        <v>5832</v>
      </c>
    </row>
    <row r="135" spans="1:6" ht="20.100000000000001" customHeight="1" x14ac:dyDescent="0.3">
      <c r="A135" s="8">
        <v>751956</v>
      </c>
      <c r="B135" s="7" t="s">
        <v>142</v>
      </c>
      <c r="C135" s="7" t="s">
        <v>5350</v>
      </c>
      <c r="D135" s="6" t="s">
        <v>6</v>
      </c>
      <c r="E135" s="5" t="s">
        <v>140</v>
      </c>
      <c r="F135" s="16">
        <v>5268</v>
      </c>
    </row>
    <row r="136" spans="1:6" ht="20.100000000000001" customHeight="1" x14ac:dyDescent="0.3">
      <c r="A136" s="8">
        <v>751957</v>
      </c>
      <c r="B136" s="7" t="s">
        <v>143</v>
      </c>
      <c r="C136" s="7" t="s">
        <v>5351</v>
      </c>
      <c r="D136" s="6" t="s">
        <v>6</v>
      </c>
      <c r="E136" s="5" t="s">
        <v>140</v>
      </c>
      <c r="F136" s="16">
        <v>5138</v>
      </c>
    </row>
    <row r="137" spans="1:6" ht="20.100000000000001" customHeight="1" x14ac:dyDescent="0.3">
      <c r="A137" s="8">
        <v>751958</v>
      </c>
      <c r="B137" s="7" t="s">
        <v>144</v>
      </c>
      <c r="C137" s="7" t="s">
        <v>5352</v>
      </c>
      <c r="D137" s="6" t="s">
        <v>6</v>
      </c>
      <c r="E137" s="5" t="s">
        <v>140</v>
      </c>
      <c r="F137" s="16">
        <v>5267</v>
      </c>
    </row>
    <row r="138" spans="1:6" ht="20.100000000000001" customHeight="1" x14ac:dyDescent="0.3">
      <c r="A138" s="8">
        <v>751959</v>
      </c>
      <c r="B138" s="7" t="s">
        <v>145</v>
      </c>
      <c r="C138" s="7" t="s">
        <v>5353</v>
      </c>
      <c r="D138" s="6" t="s">
        <v>6</v>
      </c>
      <c r="E138" s="5" t="s">
        <v>140</v>
      </c>
      <c r="F138" s="16">
        <v>4648</v>
      </c>
    </row>
    <row r="139" spans="1:6" ht="20.100000000000001" customHeight="1" x14ac:dyDescent="0.3">
      <c r="A139" s="8">
        <v>751960</v>
      </c>
      <c r="B139" s="7" t="s">
        <v>146</v>
      </c>
      <c r="C139" s="7" t="s">
        <v>5354</v>
      </c>
      <c r="D139" s="6" t="s">
        <v>6</v>
      </c>
      <c r="E139" s="5" t="s">
        <v>140</v>
      </c>
      <c r="F139" s="16">
        <v>4777</v>
      </c>
    </row>
    <row r="140" spans="1:6" ht="20.100000000000001" customHeight="1" x14ac:dyDescent="0.3">
      <c r="A140" s="8">
        <v>751961</v>
      </c>
      <c r="B140" s="7" t="s">
        <v>147</v>
      </c>
      <c r="C140" s="7" t="s">
        <v>5355</v>
      </c>
      <c r="D140" s="6" t="s">
        <v>6</v>
      </c>
      <c r="E140" s="5" t="s">
        <v>140</v>
      </c>
      <c r="F140" s="16">
        <v>3486</v>
      </c>
    </row>
    <row r="141" spans="1:6" ht="20.100000000000001" customHeight="1" x14ac:dyDescent="0.3">
      <c r="A141" s="8">
        <v>751962</v>
      </c>
      <c r="B141" s="7" t="s">
        <v>148</v>
      </c>
      <c r="C141" s="7" t="s">
        <v>5356</v>
      </c>
      <c r="D141" s="6" t="s">
        <v>6</v>
      </c>
      <c r="E141" s="5" t="s">
        <v>140</v>
      </c>
      <c r="F141" s="16">
        <v>3615</v>
      </c>
    </row>
    <row r="142" spans="1:6" ht="20.100000000000001" customHeight="1" x14ac:dyDescent="0.3">
      <c r="A142" s="8">
        <v>751963</v>
      </c>
      <c r="B142" s="7" t="s">
        <v>149</v>
      </c>
      <c r="C142" s="7" t="s">
        <v>5357</v>
      </c>
      <c r="D142" s="6" t="s">
        <v>6</v>
      </c>
      <c r="E142" s="5" t="s">
        <v>7</v>
      </c>
      <c r="F142" s="16">
        <v>182</v>
      </c>
    </row>
    <row r="143" spans="1:6" ht="20.100000000000001" customHeight="1" x14ac:dyDescent="0.3">
      <c r="A143" s="8">
        <v>751964</v>
      </c>
      <c r="B143" s="7" t="s">
        <v>150</v>
      </c>
      <c r="C143" s="7" t="s">
        <v>5358</v>
      </c>
      <c r="D143" s="6" t="s">
        <v>6</v>
      </c>
      <c r="E143" s="5" t="s">
        <v>7</v>
      </c>
      <c r="F143" s="16">
        <v>182</v>
      </c>
    </row>
    <row r="144" spans="1:6" ht="20.100000000000001" customHeight="1" x14ac:dyDescent="0.3">
      <c r="A144" s="8">
        <v>751965</v>
      </c>
      <c r="B144" s="7" t="s">
        <v>151</v>
      </c>
      <c r="C144" s="7" t="s">
        <v>5359</v>
      </c>
      <c r="D144" s="6" t="s">
        <v>6</v>
      </c>
      <c r="E144" s="5" t="s">
        <v>7</v>
      </c>
      <c r="F144" s="16">
        <v>146</v>
      </c>
    </row>
    <row r="145" spans="1:6" ht="20.100000000000001" customHeight="1" x14ac:dyDescent="0.3">
      <c r="A145" s="8">
        <v>751966</v>
      </c>
      <c r="B145" s="7" t="s">
        <v>152</v>
      </c>
      <c r="C145" s="7" t="s">
        <v>5360</v>
      </c>
      <c r="D145" s="6" t="s">
        <v>6</v>
      </c>
      <c r="E145" s="5" t="s">
        <v>7</v>
      </c>
      <c r="F145" s="16">
        <v>146</v>
      </c>
    </row>
    <row r="146" spans="1:6" ht="20.100000000000001" customHeight="1" x14ac:dyDescent="0.3">
      <c r="A146" s="8">
        <v>751967</v>
      </c>
      <c r="B146" s="7" t="s">
        <v>153</v>
      </c>
      <c r="C146" s="7" t="s">
        <v>5361</v>
      </c>
      <c r="D146" s="6" t="s">
        <v>6</v>
      </c>
      <c r="E146" s="5" t="s">
        <v>7</v>
      </c>
      <c r="F146" s="16">
        <v>3473</v>
      </c>
    </row>
    <row r="147" spans="1:6" ht="20.100000000000001" customHeight="1" x14ac:dyDescent="0.3">
      <c r="A147" s="8">
        <v>751976</v>
      </c>
      <c r="B147" s="7" t="s">
        <v>154</v>
      </c>
      <c r="C147" s="7" t="s">
        <v>5362</v>
      </c>
      <c r="D147" s="6" t="s">
        <v>6</v>
      </c>
      <c r="E147" s="5" t="s">
        <v>7</v>
      </c>
      <c r="F147" s="16">
        <v>1415</v>
      </c>
    </row>
    <row r="148" spans="1:6" ht="20.100000000000001" customHeight="1" x14ac:dyDescent="0.3">
      <c r="A148" s="8">
        <v>751977</v>
      </c>
      <c r="B148" s="7" t="s">
        <v>155</v>
      </c>
      <c r="C148" s="7" t="s">
        <v>5363</v>
      </c>
      <c r="D148" s="6" t="s">
        <v>6</v>
      </c>
      <c r="E148" s="5" t="s">
        <v>7</v>
      </c>
      <c r="F148" s="16">
        <v>483</v>
      </c>
    </row>
    <row r="149" spans="1:6" ht="20.100000000000001" customHeight="1" x14ac:dyDescent="0.3">
      <c r="A149" s="8">
        <v>751978</v>
      </c>
      <c r="B149" s="7" t="s">
        <v>156</v>
      </c>
      <c r="C149" s="7" t="s">
        <v>5364</v>
      </c>
      <c r="D149" s="6" t="s">
        <v>6</v>
      </c>
      <c r="E149" s="5" t="s">
        <v>7</v>
      </c>
      <c r="F149" s="16">
        <v>1132</v>
      </c>
    </row>
    <row r="150" spans="1:6" ht="20.100000000000001" customHeight="1" x14ac:dyDescent="0.3">
      <c r="A150" s="8">
        <v>751979</v>
      </c>
      <c r="B150" s="7" t="s">
        <v>157</v>
      </c>
      <c r="C150" s="7" t="s">
        <v>5365</v>
      </c>
      <c r="D150" s="6" t="s">
        <v>6</v>
      </c>
      <c r="E150" s="5" t="s">
        <v>7</v>
      </c>
      <c r="F150" s="16">
        <v>357</v>
      </c>
    </row>
    <row r="151" spans="1:6" ht="20.100000000000001" customHeight="1" x14ac:dyDescent="0.3">
      <c r="A151" s="8">
        <v>751980</v>
      </c>
      <c r="B151" s="7" t="s">
        <v>158</v>
      </c>
      <c r="C151" s="7" t="s">
        <v>5366</v>
      </c>
      <c r="D151" s="6" t="s">
        <v>6</v>
      </c>
      <c r="E151" s="5" t="s">
        <v>7</v>
      </c>
      <c r="F151" s="16">
        <v>128</v>
      </c>
    </row>
    <row r="152" spans="1:6" ht="20.100000000000001" customHeight="1" x14ac:dyDescent="0.3">
      <c r="A152" s="8">
        <v>277280</v>
      </c>
      <c r="B152" s="7" t="s">
        <v>159</v>
      </c>
      <c r="C152" s="7" t="s">
        <v>5367</v>
      </c>
      <c r="D152" s="6" t="s">
        <v>6</v>
      </c>
      <c r="E152" s="5" t="s">
        <v>160</v>
      </c>
      <c r="F152" s="16">
        <v>1200</v>
      </c>
    </row>
    <row r="153" spans="1:6" ht="20.100000000000001" customHeight="1" x14ac:dyDescent="0.3">
      <c r="A153" s="8">
        <v>234645</v>
      </c>
      <c r="B153" s="7" t="s">
        <v>161</v>
      </c>
      <c r="C153" s="7" t="s">
        <v>5368</v>
      </c>
      <c r="D153" s="6" t="s">
        <v>6</v>
      </c>
      <c r="E153" s="5" t="s">
        <v>160</v>
      </c>
      <c r="F153" s="16">
        <v>209</v>
      </c>
    </row>
    <row r="154" spans="1:6" ht="20.100000000000001" customHeight="1" x14ac:dyDescent="0.3">
      <c r="A154" s="8">
        <v>234646</v>
      </c>
      <c r="B154" s="7" t="s">
        <v>162</v>
      </c>
      <c r="C154" s="7" t="s">
        <v>5369</v>
      </c>
      <c r="D154" s="6" t="s">
        <v>6</v>
      </c>
      <c r="E154" s="5" t="s">
        <v>160</v>
      </c>
      <c r="F154" s="16">
        <v>369</v>
      </c>
    </row>
    <row r="155" spans="1:6" ht="20.100000000000001" customHeight="1" x14ac:dyDescent="0.3">
      <c r="A155" s="8">
        <v>216905</v>
      </c>
      <c r="B155" s="7" t="s">
        <v>163</v>
      </c>
      <c r="C155" s="7" t="s">
        <v>5370</v>
      </c>
      <c r="D155" s="6" t="s">
        <v>164</v>
      </c>
      <c r="E155" s="5" t="s">
        <v>165</v>
      </c>
      <c r="F155" s="16">
        <v>1591</v>
      </c>
    </row>
    <row r="156" spans="1:6" ht="20.100000000000001" customHeight="1" x14ac:dyDescent="0.3">
      <c r="A156" s="8">
        <v>216906</v>
      </c>
      <c r="B156" s="7" t="s">
        <v>166</v>
      </c>
      <c r="C156" s="7" t="s">
        <v>5371</v>
      </c>
      <c r="D156" s="6" t="s">
        <v>164</v>
      </c>
      <c r="E156" s="5" t="s">
        <v>165</v>
      </c>
      <c r="F156" s="16">
        <v>1855</v>
      </c>
    </row>
    <row r="157" spans="1:6" ht="20.100000000000001" customHeight="1" x14ac:dyDescent="0.3">
      <c r="A157" s="8">
        <v>216907</v>
      </c>
      <c r="B157" s="7" t="s">
        <v>167</v>
      </c>
      <c r="C157" s="7" t="s">
        <v>5372</v>
      </c>
      <c r="D157" s="6" t="s">
        <v>164</v>
      </c>
      <c r="E157" s="5" t="s">
        <v>165</v>
      </c>
      <c r="F157" s="16">
        <v>2300</v>
      </c>
    </row>
    <row r="158" spans="1:6" ht="20.100000000000001" customHeight="1" x14ac:dyDescent="0.3">
      <c r="A158" s="8">
        <v>216908</v>
      </c>
      <c r="B158" s="7" t="s">
        <v>168</v>
      </c>
      <c r="C158" s="7" t="s">
        <v>5373</v>
      </c>
      <c r="D158" s="6" t="s">
        <v>164</v>
      </c>
      <c r="E158" s="5" t="s">
        <v>165</v>
      </c>
      <c r="F158" s="16">
        <v>2550</v>
      </c>
    </row>
    <row r="159" spans="1:6" ht="20.100000000000001" customHeight="1" x14ac:dyDescent="0.3">
      <c r="A159" s="8">
        <v>216909</v>
      </c>
      <c r="B159" s="7" t="s">
        <v>169</v>
      </c>
      <c r="C159" s="7" t="s">
        <v>5374</v>
      </c>
      <c r="D159" s="6" t="s">
        <v>164</v>
      </c>
      <c r="E159" s="5" t="s">
        <v>165</v>
      </c>
      <c r="F159" s="16">
        <v>3421</v>
      </c>
    </row>
    <row r="160" spans="1:6" ht="20.100000000000001" customHeight="1" x14ac:dyDescent="0.3">
      <c r="A160" s="8">
        <v>217397</v>
      </c>
      <c r="B160" s="7" t="s">
        <v>170</v>
      </c>
      <c r="C160" s="7" t="s">
        <v>5375</v>
      </c>
      <c r="D160" s="6" t="s">
        <v>164</v>
      </c>
      <c r="E160" s="5" t="s">
        <v>165</v>
      </c>
      <c r="F160" s="16">
        <v>3893</v>
      </c>
    </row>
    <row r="161" spans="1:6" ht="20.100000000000001" customHeight="1" x14ac:dyDescent="0.3">
      <c r="A161" s="8">
        <v>216910</v>
      </c>
      <c r="B161" s="7" t="s">
        <v>171</v>
      </c>
      <c r="C161" s="7" t="s">
        <v>5376</v>
      </c>
      <c r="D161" s="6" t="s">
        <v>164</v>
      </c>
      <c r="E161" s="5" t="s">
        <v>165</v>
      </c>
      <c r="F161" s="16">
        <v>4210</v>
      </c>
    </row>
    <row r="162" spans="1:6" ht="20.100000000000001" customHeight="1" x14ac:dyDescent="0.3">
      <c r="A162" s="8">
        <v>216911</v>
      </c>
      <c r="B162" s="7" t="s">
        <v>172</v>
      </c>
      <c r="C162" s="7" t="s">
        <v>5377</v>
      </c>
      <c r="D162" s="6" t="s">
        <v>164</v>
      </c>
      <c r="E162" s="5" t="s">
        <v>165</v>
      </c>
      <c r="F162" s="16">
        <v>4937</v>
      </c>
    </row>
    <row r="163" spans="1:6" ht="20.100000000000001" customHeight="1" x14ac:dyDescent="0.3">
      <c r="A163" s="8">
        <v>216912</v>
      </c>
      <c r="B163" s="7" t="s">
        <v>173</v>
      </c>
      <c r="C163" s="7" t="s">
        <v>5378</v>
      </c>
      <c r="D163" s="6" t="s">
        <v>164</v>
      </c>
      <c r="E163" s="5" t="s">
        <v>165</v>
      </c>
      <c r="F163" s="16">
        <v>5419</v>
      </c>
    </row>
    <row r="164" spans="1:6" ht="20.100000000000001" customHeight="1" x14ac:dyDescent="0.3">
      <c r="A164" s="8">
        <v>216913</v>
      </c>
      <c r="B164" s="7" t="s">
        <v>174</v>
      </c>
      <c r="C164" s="7" t="s">
        <v>5379</v>
      </c>
      <c r="D164" s="6" t="s">
        <v>164</v>
      </c>
      <c r="E164" s="5" t="s">
        <v>165</v>
      </c>
      <c r="F164" s="16">
        <v>6650</v>
      </c>
    </row>
    <row r="165" spans="1:6" ht="20.100000000000001" customHeight="1" x14ac:dyDescent="0.3">
      <c r="A165" s="8">
        <v>297566</v>
      </c>
      <c r="B165" s="7" t="s">
        <v>175</v>
      </c>
      <c r="C165" s="7" t="s">
        <v>5380</v>
      </c>
      <c r="D165" s="6" t="s">
        <v>164</v>
      </c>
      <c r="E165" s="5" t="s">
        <v>176</v>
      </c>
      <c r="F165" s="16">
        <v>387</v>
      </c>
    </row>
    <row r="166" spans="1:6" ht="20.100000000000001" customHeight="1" x14ac:dyDescent="0.3">
      <c r="A166" s="8">
        <v>297567</v>
      </c>
      <c r="B166" s="7" t="s">
        <v>177</v>
      </c>
      <c r="C166" s="7" t="s">
        <v>5381</v>
      </c>
      <c r="D166" s="6" t="s">
        <v>164</v>
      </c>
      <c r="E166" s="5" t="s">
        <v>176</v>
      </c>
      <c r="F166" s="16">
        <v>327</v>
      </c>
    </row>
    <row r="167" spans="1:6" ht="20.100000000000001" customHeight="1" x14ac:dyDescent="0.3">
      <c r="A167" s="8">
        <v>297568</v>
      </c>
      <c r="B167" s="7" t="s">
        <v>178</v>
      </c>
      <c r="C167" s="7" t="s">
        <v>5382</v>
      </c>
      <c r="D167" s="6" t="s">
        <v>164</v>
      </c>
      <c r="E167" s="5" t="s">
        <v>176</v>
      </c>
      <c r="F167" s="16">
        <v>356</v>
      </c>
    </row>
    <row r="168" spans="1:6" ht="20.100000000000001" customHeight="1" x14ac:dyDescent="0.3">
      <c r="A168" s="8">
        <v>297569</v>
      </c>
      <c r="B168" s="7" t="s">
        <v>179</v>
      </c>
      <c r="C168" s="7" t="s">
        <v>5383</v>
      </c>
      <c r="D168" s="6" t="s">
        <v>164</v>
      </c>
      <c r="E168" s="5" t="s">
        <v>176</v>
      </c>
      <c r="F168" s="16">
        <v>397</v>
      </c>
    </row>
    <row r="169" spans="1:6" ht="20.100000000000001" customHeight="1" x14ac:dyDescent="0.3">
      <c r="A169" s="8">
        <v>297570</v>
      </c>
      <c r="B169" s="7" t="s">
        <v>180</v>
      </c>
      <c r="C169" s="7" t="s">
        <v>5384</v>
      </c>
      <c r="D169" s="6" t="s">
        <v>164</v>
      </c>
      <c r="E169" s="5" t="s">
        <v>176</v>
      </c>
      <c r="F169" s="16">
        <v>466</v>
      </c>
    </row>
    <row r="170" spans="1:6" ht="20.100000000000001" customHeight="1" x14ac:dyDescent="0.3">
      <c r="A170" s="8">
        <v>297571</v>
      </c>
      <c r="B170" s="7" t="s">
        <v>181</v>
      </c>
      <c r="C170" s="7" t="s">
        <v>5385</v>
      </c>
      <c r="D170" s="6" t="s">
        <v>164</v>
      </c>
      <c r="E170" s="5" t="s">
        <v>176</v>
      </c>
      <c r="F170" s="16">
        <v>540</v>
      </c>
    </row>
    <row r="171" spans="1:6" ht="20.100000000000001" customHeight="1" x14ac:dyDescent="0.3">
      <c r="A171" s="8">
        <v>297572</v>
      </c>
      <c r="B171" s="7" t="s">
        <v>182</v>
      </c>
      <c r="C171" s="7" t="s">
        <v>5386</v>
      </c>
      <c r="D171" s="6" t="s">
        <v>164</v>
      </c>
      <c r="E171" s="5" t="s">
        <v>176</v>
      </c>
      <c r="F171" s="16">
        <v>693</v>
      </c>
    </row>
    <row r="172" spans="1:6" ht="20.100000000000001" customHeight="1" x14ac:dyDescent="0.3">
      <c r="A172" s="8">
        <v>297573</v>
      </c>
      <c r="B172" s="7" t="s">
        <v>183</v>
      </c>
      <c r="C172" s="7" t="s">
        <v>5387</v>
      </c>
      <c r="D172" s="6" t="s">
        <v>164</v>
      </c>
      <c r="E172" s="5" t="s">
        <v>176</v>
      </c>
      <c r="F172" s="16">
        <v>859</v>
      </c>
    </row>
    <row r="173" spans="1:6" ht="20.100000000000001" customHeight="1" x14ac:dyDescent="0.3">
      <c r="A173" s="8">
        <v>297574</v>
      </c>
      <c r="B173" s="7" t="s">
        <v>184</v>
      </c>
      <c r="C173" s="7" t="s">
        <v>5388</v>
      </c>
      <c r="D173" s="6" t="s">
        <v>164</v>
      </c>
      <c r="E173" s="5" t="s">
        <v>176</v>
      </c>
      <c r="F173" s="16">
        <v>1058</v>
      </c>
    </row>
    <row r="174" spans="1:6" ht="20.100000000000001" customHeight="1" x14ac:dyDescent="0.3">
      <c r="A174" s="8">
        <v>297575</v>
      </c>
      <c r="B174" s="7" t="s">
        <v>185</v>
      </c>
      <c r="C174" s="7" t="s">
        <v>5389</v>
      </c>
      <c r="D174" s="6" t="s">
        <v>164</v>
      </c>
      <c r="E174" s="5" t="s">
        <v>176</v>
      </c>
      <c r="F174" s="16">
        <v>1306</v>
      </c>
    </row>
    <row r="175" spans="1:6" ht="20.100000000000001" customHeight="1" x14ac:dyDescent="0.3">
      <c r="A175" s="8">
        <v>297576</v>
      </c>
      <c r="B175" s="7" t="s">
        <v>186</v>
      </c>
      <c r="C175" s="7" t="s">
        <v>5390</v>
      </c>
      <c r="D175" s="6" t="s">
        <v>164</v>
      </c>
      <c r="E175" s="5" t="s">
        <v>176</v>
      </c>
      <c r="F175" s="16">
        <v>1546</v>
      </c>
    </row>
    <row r="176" spans="1:6" ht="20.100000000000001" customHeight="1" x14ac:dyDescent="0.3">
      <c r="A176" s="8">
        <v>297577</v>
      </c>
      <c r="B176" s="7" t="s">
        <v>187</v>
      </c>
      <c r="C176" s="7" t="s">
        <v>5391</v>
      </c>
      <c r="D176" s="6" t="s">
        <v>164</v>
      </c>
      <c r="E176" s="5" t="s">
        <v>176</v>
      </c>
      <c r="F176" s="16">
        <v>1693</v>
      </c>
    </row>
    <row r="177" spans="1:6" ht="20.100000000000001" customHeight="1" x14ac:dyDescent="0.3">
      <c r="A177" s="8">
        <v>297578</v>
      </c>
      <c r="B177" s="7" t="s">
        <v>188</v>
      </c>
      <c r="C177" s="7" t="s">
        <v>5392</v>
      </c>
      <c r="D177" s="6" t="s">
        <v>164</v>
      </c>
      <c r="E177" s="5" t="s">
        <v>176</v>
      </c>
      <c r="F177" s="16">
        <v>2039</v>
      </c>
    </row>
    <row r="178" spans="1:6" ht="20.100000000000001" customHeight="1" x14ac:dyDescent="0.3">
      <c r="A178" s="8">
        <v>297579</v>
      </c>
      <c r="B178" s="7" t="s">
        <v>189</v>
      </c>
      <c r="C178" s="7" t="s">
        <v>5393</v>
      </c>
      <c r="D178" s="6" t="s">
        <v>164</v>
      </c>
      <c r="E178" s="5" t="s">
        <v>176</v>
      </c>
      <c r="F178" s="16">
        <v>2239</v>
      </c>
    </row>
    <row r="179" spans="1:6" ht="20.100000000000001" customHeight="1" x14ac:dyDescent="0.3">
      <c r="A179" s="8">
        <v>297580</v>
      </c>
      <c r="B179" s="7" t="s">
        <v>190</v>
      </c>
      <c r="C179" s="7" t="s">
        <v>5394</v>
      </c>
      <c r="D179" s="6" t="s">
        <v>164</v>
      </c>
      <c r="E179" s="5" t="s">
        <v>176</v>
      </c>
      <c r="F179" s="16">
        <v>2959</v>
      </c>
    </row>
    <row r="180" spans="1:6" ht="20.100000000000001" customHeight="1" x14ac:dyDescent="0.3">
      <c r="A180" s="8">
        <v>297581</v>
      </c>
      <c r="B180" s="7" t="s">
        <v>191</v>
      </c>
      <c r="C180" s="7" t="s">
        <v>5395</v>
      </c>
      <c r="D180" s="6" t="s">
        <v>164</v>
      </c>
      <c r="E180" s="5" t="s">
        <v>176</v>
      </c>
      <c r="F180" s="16">
        <v>3698</v>
      </c>
    </row>
    <row r="181" spans="1:6" ht="20.100000000000001" customHeight="1" x14ac:dyDescent="0.3">
      <c r="A181" s="8">
        <v>297582</v>
      </c>
      <c r="B181" s="7" t="s">
        <v>192</v>
      </c>
      <c r="C181" s="7" t="s">
        <v>5396</v>
      </c>
      <c r="D181" s="6" t="s">
        <v>164</v>
      </c>
      <c r="E181" s="5" t="s">
        <v>176</v>
      </c>
      <c r="F181" s="16">
        <v>4316</v>
      </c>
    </row>
    <row r="182" spans="1:6" ht="20.100000000000001" customHeight="1" x14ac:dyDescent="0.3">
      <c r="A182" s="8">
        <v>297583</v>
      </c>
      <c r="B182" s="7" t="s">
        <v>193</v>
      </c>
      <c r="C182" s="7" t="s">
        <v>5397</v>
      </c>
      <c r="D182" s="6" t="s">
        <v>164</v>
      </c>
      <c r="E182" s="5" t="s">
        <v>176</v>
      </c>
      <c r="F182" s="16">
        <v>5391</v>
      </c>
    </row>
    <row r="183" spans="1:6" ht="20.100000000000001" customHeight="1" x14ac:dyDescent="0.3">
      <c r="A183" s="8">
        <v>297584</v>
      </c>
      <c r="B183" s="7" t="s">
        <v>194</v>
      </c>
      <c r="C183" s="7" t="s">
        <v>5398</v>
      </c>
      <c r="D183" s="6" t="s">
        <v>164</v>
      </c>
      <c r="E183" s="5" t="s">
        <v>176</v>
      </c>
      <c r="F183" s="16">
        <v>6211</v>
      </c>
    </row>
    <row r="184" spans="1:6" ht="20.100000000000001" customHeight="1" x14ac:dyDescent="0.3">
      <c r="A184" s="8">
        <v>297585</v>
      </c>
      <c r="B184" s="7" t="s">
        <v>195</v>
      </c>
      <c r="C184" s="7" t="s">
        <v>5399</v>
      </c>
      <c r="D184" s="6" t="s">
        <v>164</v>
      </c>
      <c r="E184" s="5" t="s">
        <v>176</v>
      </c>
      <c r="F184" s="16">
        <v>7984</v>
      </c>
    </row>
    <row r="185" spans="1:6" ht="20.100000000000001" customHeight="1" x14ac:dyDescent="0.3">
      <c r="A185" s="8">
        <v>297586</v>
      </c>
      <c r="B185" s="7" t="s">
        <v>196</v>
      </c>
      <c r="C185" s="7" t="s">
        <v>5400</v>
      </c>
      <c r="D185" s="6" t="s">
        <v>164</v>
      </c>
      <c r="E185" s="5" t="s">
        <v>176</v>
      </c>
      <c r="F185" s="16">
        <v>9832</v>
      </c>
    </row>
    <row r="186" spans="1:6" ht="20.100000000000001" customHeight="1" x14ac:dyDescent="0.3">
      <c r="A186" s="8">
        <v>297587</v>
      </c>
      <c r="B186" s="7" t="s">
        <v>197</v>
      </c>
      <c r="C186" s="7" t="s">
        <v>5401</v>
      </c>
      <c r="D186" s="6" t="s">
        <v>164</v>
      </c>
      <c r="E186" s="5" t="s">
        <v>176</v>
      </c>
      <c r="F186" s="16">
        <v>10095</v>
      </c>
    </row>
    <row r="187" spans="1:6" ht="20.100000000000001" customHeight="1" x14ac:dyDescent="0.3">
      <c r="A187" s="8">
        <v>297588</v>
      </c>
      <c r="B187" s="7" t="s">
        <v>198</v>
      </c>
      <c r="C187" s="7" t="s">
        <v>5402</v>
      </c>
      <c r="D187" s="6" t="s">
        <v>164</v>
      </c>
      <c r="E187" s="5" t="s">
        <v>176</v>
      </c>
      <c r="F187" s="16">
        <v>11947</v>
      </c>
    </row>
    <row r="188" spans="1:6" ht="20.100000000000001" customHeight="1" x14ac:dyDescent="0.3">
      <c r="A188" s="8">
        <v>297589</v>
      </c>
      <c r="B188" s="7" t="s">
        <v>199</v>
      </c>
      <c r="C188" s="7" t="s">
        <v>5403</v>
      </c>
      <c r="D188" s="6" t="s">
        <v>164</v>
      </c>
      <c r="E188" s="5" t="s">
        <v>176</v>
      </c>
      <c r="F188" s="16">
        <v>13109</v>
      </c>
    </row>
    <row r="189" spans="1:6" ht="20.100000000000001" customHeight="1" x14ac:dyDescent="0.3">
      <c r="A189" s="8">
        <v>297590</v>
      </c>
      <c r="B189" s="7" t="s">
        <v>200</v>
      </c>
      <c r="C189" s="7" t="s">
        <v>5404</v>
      </c>
      <c r="D189" s="6" t="s">
        <v>164</v>
      </c>
      <c r="E189" s="5" t="s">
        <v>176</v>
      </c>
      <c r="F189" s="24" t="s">
        <v>5229</v>
      </c>
    </row>
    <row r="190" spans="1:6" ht="20.100000000000001" customHeight="1" x14ac:dyDescent="0.3">
      <c r="A190" s="8">
        <v>297591</v>
      </c>
      <c r="B190" s="7" t="s">
        <v>201</v>
      </c>
      <c r="C190" s="7" t="s">
        <v>5405</v>
      </c>
      <c r="D190" s="6" t="s">
        <v>164</v>
      </c>
      <c r="E190" s="5" t="s">
        <v>176</v>
      </c>
      <c r="F190" s="24" t="s">
        <v>5229</v>
      </c>
    </row>
    <row r="191" spans="1:6" ht="20.100000000000001" customHeight="1" x14ac:dyDescent="0.3">
      <c r="A191" s="8">
        <v>297592</v>
      </c>
      <c r="B191" s="7" t="s">
        <v>202</v>
      </c>
      <c r="C191" s="7" t="s">
        <v>5406</v>
      </c>
      <c r="D191" s="6" t="s">
        <v>164</v>
      </c>
      <c r="E191" s="5" t="s">
        <v>176</v>
      </c>
      <c r="F191" s="24" t="s">
        <v>5229</v>
      </c>
    </row>
    <row r="192" spans="1:6" ht="20.100000000000001" customHeight="1" x14ac:dyDescent="0.3">
      <c r="A192" s="8">
        <v>297593</v>
      </c>
      <c r="B192" s="7" t="s">
        <v>203</v>
      </c>
      <c r="C192" s="7" t="s">
        <v>5407</v>
      </c>
      <c r="D192" s="6" t="s">
        <v>164</v>
      </c>
      <c r="E192" s="5" t="s">
        <v>176</v>
      </c>
      <c r="F192" s="24" t="s">
        <v>5229</v>
      </c>
    </row>
    <row r="193" spans="1:6" ht="20.100000000000001" customHeight="1" x14ac:dyDescent="0.3">
      <c r="A193" s="8">
        <v>297594</v>
      </c>
      <c r="B193" s="7" t="s">
        <v>204</v>
      </c>
      <c r="C193" s="7" t="s">
        <v>5408</v>
      </c>
      <c r="D193" s="6" t="s">
        <v>164</v>
      </c>
      <c r="E193" s="5" t="s">
        <v>176</v>
      </c>
      <c r="F193" s="24" t="s">
        <v>5229</v>
      </c>
    </row>
    <row r="194" spans="1:6" ht="20.100000000000001" customHeight="1" x14ac:dyDescent="0.3">
      <c r="A194" s="8">
        <v>280792</v>
      </c>
      <c r="B194" s="7" t="s">
        <v>205</v>
      </c>
      <c r="C194" s="7" t="s">
        <v>5409</v>
      </c>
      <c r="D194" s="6" t="s">
        <v>164</v>
      </c>
      <c r="E194" s="5" t="s">
        <v>176</v>
      </c>
      <c r="F194" s="16">
        <v>473</v>
      </c>
    </row>
    <row r="195" spans="1:6" ht="20.100000000000001" customHeight="1" x14ac:dyDescent="0.3">
      <c r="A195" s="8">
        <v>280793</v>
      </c>
      <c r="B195" s="7" t="s">
        <v>206</v>
      </c>
      <c r="C195" s="7" t="s">
        <v>5410</v>
      </c>
      <c r="D195" s="6" t="s">
        <v>164</v>
      </c>
      <c r="E195" s="5" t="s">
        <v>176</v>
      </c>
      <c r="F195" s="16">
        <v>505</v>
      </c>
    </row>
    <row r="196" spans="1:6" ht="20.100000000000001" customHeight="1" x14ac:dyDescent="0.3">
      <c r="A196" s="8">
        <v>280794</v>
      </c>
      <c r="B196" s="7" t="s">
        <v>207</v>
      </c>
      <c r="C196" s="7" t="s">
        <v>5411</v>
      </c>
      <c r="D196" s="6" t="s">
        <v>164</v>
      </c>
      <c r="E196" s="5" t="s">
        <v>176</v>
      </c>
      <c r="F196" s="16">
        <v>550</v>
      </c>
    </row>
    <row r="197" spans="1:6" ht="20.100000000000001" customHeight="1" x14ac:dyDescent="0.3">
      <c r="A197" s="8">
        <v>280795</v>
      </c>
      <c r="B197" s="7" t="s">
        <v>208</v>
      </c>
      <c r="C197" s="7" t="s">
        <v>5412</v>
      </c>
      <c r="D197" s="6" t="s">
        <v>164</v>
      </c>
      <c r="E197" s="5" t="s">
        <v>176</v>
      </c>
      <c r="F197" s="16">
        <v>694</v>
      </c>
    </row>
    <row r="198" spans="1:6" ht="20.100000000000001" customHeight="1" x14ac:dyDescent="0.3">
      <c r="A198" s="8">
        <v>280796</v>
      </c>
      <c r="B198" s="7" t="s">
        <v>209</v>
      </c>
      <c r="C198" s="7" t="s">
        <v>5413</v>
      </c>
      <c r="D198" s="6" t="s">
        <v>164</v>
      </c>
      <c r="E198" s="5" t="s">
        <v>176</v>
      </c>
      <c r="F198" s="16">
        <v>741</v>
      </c>
    </row>
    <row r="199" spans="1:6" ht="20.100000000000001" customHeight="1" x14ac:dyDescent="0.3">
      <c r="A199" s="8">
        <v>280797</v>
      </c>
      <c r="B199" s="7" t="s">
        <v>210</v>
      </c>
      <c r="C199" s="7" t="s">
        <v>5414</v>
      </c>
      <c r="D199" s="6" t="s">
        <v>164</v>
      </c>
      <c r="E199" s="5" t="s">
        <v>176</v>
      </c>
      <c r="F199" s="16">
        <v>941</v>
      </c>
    </row>
    <row r="200" spans="1:6" ht="20.100000000000001" customHeight="1" x14ac:dyDescent="0.3">
      <c r="A200" s="8">
        <v>280798</v>
      </c>
      <c r="B200" s="7" t="s">
        <v>211</v>
      </c>
      <c r="C200" s="7" t="s">
        <v>5415</v>
      </c>
      <c r="D200" s="6" t="s">
        <v>164</v>
      </c>
      <c r="E200" s="5" t="s">
        <v>176</v>
      </c>
      <c r="F200" s="16">
        <v>1118</v>
      </c>
    </row>
    <row r="201" spans="1:6" ht="20.100000000000001" customHeight="1" x14ac:dyDescent="0.3">
      <c r="A201" s="8">
        <v>280799</v>
      </c>
      <c r="B201" s="7" t="s">
        <v>212</v>
      </c>
      <c r="C201" s="7" t="s">
        <v>5416</v>
      </c>
      <c r="D201" s="6" t="s">
        <v>164</v>
      </c>
      <c r="E201" s="5" t="s">
        <v>176</v>
      </c>
      <c r="F201" s="16">
        <v>1488</v>
      </c>
    </row>
    <row r="202" spans="1:6" ht="20.100000000000001" customHeight="1" x14ac:dyDescent="0.3">
      <c r="A202" s="8">
        <v>280800</v>
      </c>
      <c r="B202" s="7" t="s">
        <v>213</v>
      </c>
      <c r="C202" s="7" t="s">
        <v>5417</v>
      </c>
      <c r="D202" s="6" t="s">
        <v>164</v>
      </c>
      <c r="E202" s="5" t="s">
        <v>176</v>
      </c>
      <c r="F202" s="16">
        <v>1805</v>
      </c>
    </row>
    <row r="203" spans="1:6" ht="20.100000000000001" customHeight="1" x14ac:dyDescent="0.3">
      <c r="A203" s="8">
        <v>280801</v>
      </c>
      <c r="B203" s="7" t="s">
        <v>214</v>
      </c>
      <c r="C203" s="7" t="s">
        <v>5418</v>
      </c>
      <c r="D203" s="6" t="s">
        <v>164</v>
      </c>
      <c r="E203" s="5" t="s">
        <v>176</v>
      </c>
      <c r="F203" s="16">
        <v>2102</v>
      </c>
    </row>
    <row r="204" spans="1:6" ht="20.100000000000001" customHeight="1" x14ac:dyDescent="0.3">
      <c r="A204" s="8">
        <v>280802</v>
      </c>
      <c r="B204" s="7" t="s">
        <v>215</v>
      </c>
      <c r="C204" s="7" t="s">
        <v>5419</v>
      </c>
      <c r="D204" s="6" t="s">
        <v>164</v>
      </c>
      <c r="E204" s="5" t="s">
        <v>176</v>
      </c>
      <c r="F204" s="16">
        <v>2188</v>
      </c>
    </row>
    <row r="205" spans="1:6" ht="20.100000000000001" customHeight="1" x14ac:dyDescent="0.3">
      <c r="A205" s="8">
        <v>280803</v>
      </c>
      <c r="B205" s="7" t="s">
        <v>216</v>
      </c>
      <c r="C205" s="7" t="s">
        <v>5420</v>
      </c>
      <c r="D205" s="6" t="s">
        <v>164</v>
      </c>
      <c r="E205" s="5" t="s">
        <v>176</v>
      </c>
      <c r="F205" s="16">
        <v>2686</v>
      </c>
    </row>
    <row r="206" spans="1:6" ht="20.100000000000001" customHeight="1" x14ac:dyDescent="0.3">
      <c r="A206" s="8">
        <v>280804</v>
      </c>
      <c r="B206" s="7" t="s">
        <v>217</v>
      </c>
      <c r="C206" s="7" t="s">
        <v>5421</v>
      </c>
      <c r="D206" s="6" t="s">
        <v>164</v>
      </c>
      <c r="E206" s="5" t="s">
        <v>176</v>
      </c>
      <c r="F206" s="16">
        <v>3226</v>
      </c>
    </row>
    <row r="207" spans="1:6" ht="20.100000000000001" customHeight="1" x14ac:dyDescent="0.3">
      <c r="A207" s="8">
        <v>280805</v>
      </c>
      <c r="B207" s="7" t="s">
        <v>218</v>
      </c>
      <c r="C207" s="7" t="s">
        <v>5422</v>
      </c>
      <c r="D207" s="6" t="s">
        <v>164</v>
      </c>
      <c r="E207" s="5" t="s">
        <v>176</v>
      </c>
      <c r="F207" s="16">
        <v>3841</v>
      </c>
    </row>
    <row r="208" spans="1:6" ht="20.100000000000001" customHeight="1" x14ac:dyDescent="0.3">
      <c r="A208" s="8">
        <v>280806</v>
      </c>
      <c r="B208" s="7" t="s">
        <v>219</v>
      </c>
      <c r="C208" s="7" t="s">
        <v>5423</v>
      </c>
      <c r="D208" s="6" t="s">
        <v>164</v>
      </c>
      <c r="E208" s="5" t="s">
        <v>176</v>
      </c>
      <c r="F208" s="16">
        <v>4589</v>
      </c>
    </row>
    <row r="209" spans="1:6" ht="20.100000000000001" customHeight="1" x14ac:dyDescent="0.3">
      <c r="A209" s="8">
        <v>280807</v>
      </c>
      <c r="B209" s="7" t="s">
        <v>220</v>
      </c>
      <c r="C209" s="7" t="s">
        <v>5424</v>
      </c>
      <c r="D209" s="6" t="s">
        <v>164</v>
      </c>
      <c r="E209" s="5" t="s">
        <v>176</v>
      </c>
      <c r="F209" s="16">
        <v>5200</v>
      </c>
    </row>
    <row r="210" spans="1:6" ht="20.100000000000001" customHeight="1" x14ac:dyDescent="0.3">
      <c r="A210" s="8">
        <v>280808</v>
      </c>
      <c r="B210" s="7" t="s">
        <v>221</v>
      </c>
      <c r="C210" s="7" t="s">
        <v>5425</v>
      </c>
      <c r="D210" s="6" t="s">
        <v>164</v>
      </c>
      <c r="E210" s="5" t="s">
        <v>176</v>
      </c>
      <c r="F210" s="16">
        <v>6069</v>
      </c>
    </row>
    <row r="211" spans="1:6" ht="20.100000000000001" customHeight="1" x14ac:dyDescent="0.3">
      <c r="A211" s="8">
        <v>280809</v>
      </c>
      <c r="B211" s="7" t="s">
        <v>222</v>
      </c>
      <c r="C211" s="7" t="s">
        <v>5426</v>
      </c>
      <c r="D211" s="6" t="s">
        <v>164</v>
      </c>
      <c r="E211" s="5" t="s">
        <v>176</v>
      </c>
      <c r="F211" s="16">
        <v>7178</v>
      </c>
    </row>
    <row r="212" spans="1:6" ht="20.100000000000001" customHeight="1" x14ac:dyDescent="0.3">
      <c r="A212" s="8">
        <v>280810</v>
      </c>
      <c r="B212" s="7" t="s">
        <v>223</v>
      </c>
      <c r="C212" s="7" t="s">
        <v>5427</v>
      </c>
      <c r="D212" s="6" t="s">
        <v>164</v>
      </c>
      <c r="E212" s="5" t="s">
        <v>176</v>
      </c>
      <c r="F212" s="16">
        <v>9030</v>
      </c>
    </row>
    <row r="213" spans="1:6" ht="20.100000000000001" customHeight="1" x14ac:dyDescent="0.3">
      <c r="A213" s="8">
        <v>406262</v>
      </c>
      <c r="B213" s="7" t="s">
        <v>224</v>
      </c>
      <c r="C213" s="7" t="s">
        <v>5428</v>
      </c>
      <c r="D213" s="6" t="s">
        <v>164</v>
      </c>
      <c r="E213" s="5" t="s">
        <v>176</v>
      </c>
      <c r="F213" s="16">
        <v>6630</v>
      </c>
    </row>
    <row r="214" spans="1:6" ht="20.100000000000001" customHeight="1" x14ac:dyDescent="0.3">
      <c r="A214" s="8">
        <v>406263</v>
      </c>
      <c r="B214" s="7" t="s">
        <v>225</v>
      </c>
      <c r="C214" s="7" t="s">
        <v>5429</v>
      </c>
      <c r="D214" s="6" t="s">
        <v>164</v>
      </c>
      <c r="E214" s="5" t="s">
        <v>176</v>
      </c>
      <c r="F214" s="16">
        <v>7095</v>
      </c>
    </row>
    <row r="215" spans="1:6" ht="20.100000000000001" customHeight="1" x14ac:dyDescent="0.3">
      <c r="A215" s="8">
        <v>406264</v>
      </c>
      <c r="B215" s="7" t="s">
        <v>226</v>
      </c>
      <c r="C215" s="7" t="s">
        <v>5430</v>
      </c>
      <c r="D215" s="6" t="s">
        <v>164</v>
      </c>
      <c r="E215" s="5" t="s">
        <v>176</v>
      </c>
      <c r="F215" s="16">
        <v>7677</v>
      </c>
    </row>
    <row r="216" spans="1:6" ht="20.100000000000001" customHeight="1" x14ac:dyDescent="0.3">
      <c r="A216" s="8">
        <v>404451</v>
      </c>
      <c r="B216" s="7" t="s">
        <v>227</v>
      </c>
      <c r="C216" s="7" t="s">
        <v>5431</v>
      </c>
      <c r="D216" s="6" t="s">
        <v>164</v>
      </c>
      <c r="E216" s="5" t="s">
        <v>176</v>
      </c>
      <c r="F216" s="16">
        <v>10359</v>
      </c>
    </row>
    <row r="217" spans="1:6" ht="20.100000000000001" customHeight="1" x14ac:dyDescent="0.3">
      <c r="A217" s="8">
        <v>404672</v>
      </c>
      <c r="B217" s="7" t="s">
        <v>228</v>
      </c>
      <c r="C217" s="7" t="s">
        <v>5432</v>
      </c>
      <c r="D217" s="6" t="s">
        <v>164</v>
      </c>
      <c r="E217" s="5" t="s">
        <v>176</v>
      </c>
      <c r="F217" s="16">
        <v>13467</v>
      </c>
    </row>
    <row r="218" spans="1:6" ht="20.100000000000001" customHeight="1" x14ac:dyDescent="0.3">
      <c r="A218" s="8">
        <v>202430</v>
      </c>
      <c r="B218" s="7" t="s">
        <v>229</v>
      </c>
      <c r="C218" s="7" t="s">
        <v>5433</v>
      </c>
      <c r="D218" s="6" t="s">
        <v>164</v>
      </c>
      <c r="E218" s="5" t="s">
        <v>7</v>
      </c>
      <c r="F218" s="16">
        <v>468</v>
      </c>
    </row>
    <row r="219" spans="1:6" ht="20.100000000000001" customHeight="1" x14ac:dyDescent="0.3">
      <c r="A219" s="8">
        <v>273306</v>
      </c>
      <c r="B219" s="7" t="s">
        <v>230</v>
      </c>
      <c r="C219" s="7" t="s">
        <v>5434</v>
      </c>
      <c r="D219" s="6" t="s">
        <v>164</v>
      </c>
      <c r="E219" s="5" t="s">
        <v>7</v>
      </c>
      <c r="F219" s="16">
        <v>224</v>
      </c>
    </row>
    <row r="220" spans="1:6" ht="20.100000000000001" customHeight="1" x14ac:dyDescent="0.3">
      <c r="A220" s="8">
        <v>273307</v>
      </c>
      <c r="B220" s="7" t="s">
        <v>231</v>
      </c>
      <c r="C220" s="7" t="s">
        <v>5435</v>
      </c>
      <c r="D220" s="6" t="s">
        <v>164</v>
      </c>
      <c r="E220" s="5" t="s">
        <v>7</v>
      </c>
      <c r="F220" s="16">
        <v>272</v>
      </c>
    </row>
    <row r="221" spans="1:6" ht="20.100000000000001" customHeight="1" x14ac:dyDescent="0.3">
      <c r="A221" s="8">
        <v>273308</v>
      </c>
      <c r="B221" s="7" t="s">
        <v>232</v>
      </c>
      <c r="C221" s="7" t="s">
        <v>5436</v>
      </c>
      <c r="D221" s="6" t="s">
        <v>164</v>
      </c>
      <c r="E221" s="5" t="s">
        <v>7</v>
      </c>
      <c r="F221" s="16">
        <v>305</v>
      </c>
    </row>
    <row r="222" spans="1:6" ht="20.100000000000001" customHeight="1" x14ac:dyDescent="0.3">
      <c r="A222" s="8">
        <v>273309</v>
      </c>
      <c r="B222" s="7" t="s">
        <v>233</v>
      </c>
      <c r="C222" s="7" t="s">
        <v>5437</v>
      </c>
      <c r="D222" s="6" t="s">
        <v>164</v>
      </c>
      <c r="E222" s="5" t="s">
        <v>7</v>
      </c>
      <c r="F222" s="16">
        <v>390</v>
      </c>
    </row>
    <row r="223" spans="1:6" ht="20.100000000000001" customHeight="1" x14ac:dyDescent="0.3">
      <c r="A223" s="8">
        <v>273310</v>
      </c>
      <c r="B223" s="7" t="s">
        <v>234</v>
      </c>
      <c r="C223" s="7" t="s">
        <v>5438</v>
      </c>
      <c r="D223" s="6" t="s">
        <v>164</v>
      </c>
      <c r="E223" s="5" t="s">
        <v>7</v>
      </c>
      <c r="F223" s="16">
        <v>467</v>
      </c>
    </row>
    <row r="224" spans="1:6" ht="20.100000000000001" customHeight="1" x14ac:dyDescent="0.3">
      <c r="A224" s="8">
        <v>273311</v>
      </c>
      <c r="B224" s="7" t="s">
        <v>235</v>
      </c>
      <c r="C224" s="7" t="s">
        <v>5439</v>
      </c>
      <c r="D224" s="6" t="s">
        <v>164</v>
      </c>
      <c r="E224" s="5" t="s">
        <v>7</v>
      </c>
      <c r="F224" s="16">
        <v>600</v>
      </c>
    </row>
    <row r="225" spans="1:6" ht="20.100000000000001" customHeight="1" x14ac:dyDescent="0.3">
      <c r="A225" s="8">
        <v>273312</v>
      </c>
      <c r="B225" s="7" t="s">
        <v>236</v>
      </c>
      <c r="C225" s="7" t="s">
        <v>5440</v>
      </c>
      <c r="D225" s="6" t="s">
        <v>164</v>
      </c>
      <c r="E225" s="5" t="s">
        <v>7</v>
      </c>
      <c r="F225" s="16">
        <v>655</v>
      </c>
    </row>
    <row r="226" spans="1:6" ht="20.100000000000001" customHeight="1" x14ac:dyDescent="0.3">
      <c r="A226" s="8">
        <v>273313</v>
      </c>
      <c r="B226" s="7" t="s">
        <v>237</v>
      </c>
      <c r="C226" s="7" t="s">
        <v>5441</v>
      </c>
      <c r="D226" s="6" t="s">
        <v>164</v>
      </c>
      <c r="E226" s="5" t="s">
        <v>7</v>
      </c>
      <c r="F226" s="16">
        <v>672</v>
      </c>
    </row>
    <row r="227" spans="1:6" ht="20.100000000000001" customHeight="1" x14ac:dyDescent="0.3">
      <c r="A227" s="8">
        <v>273314</v>
      </c>
      <c r="B227" s="7" t="s">
        <v>238</v>
      </c>
      <c r="C227" s="7" t="s">
        <v>5442</v>
      </c>
      <c r="D227" s="6" t="s">
        <v>164</v>
      </c>
      <c r="E227" s="5" t="s">
        <v>7</v>
      </c>
      <c r="F227" s="16">
        <v>787</v>
      </c>
    </row>
    <row r="228" spans="1:6" ht="20.100000000000001" customHeight="1" x14ac:dyDescent="0.3">
      <c r="A228" s="8">
        <v>273305</v>
      </c>
      <c r="B228" s="7" t="s">
        <v>239</v>
      </c>
      <c r="C228" s="7" t="s">
        <v>5443</v>
      </c>
      <c r="D228" s="6" t="s">
        <v>164</v>
      </c>
      <c r="E228" s="5" t="s">
        <v>7</v>
      </c>
      <c r="F228" s="16">
        <v>177</v>
      </c>
    </row>
    <row r="229" spans="1:6" ht="20.100000000000001" customHeight="1" x14ac:dyDescent="0.3">
      <c r="A229" s="8">
        <v>193677</v>
      </c>
      <c r="B229" s="7" t="s">
        <v>240</v>
      </c>
      <c r="C229" s="7" t="s">
        <v>5444</v>
      </c>
      <c r="D229" s="6" t="s">
        <v>164</v>
      </c>
      <c r="E229" s="5" t="s">
        <v>7</v>
      </c>
      <c r="F229" s="16">
        <v>71.399999999999991</v>
      </c>
    </row>
    <row r="230" spans="1:6" ht="20.100000000000001" customHeight="1" x14ac:dyDescent="0.3">
      <c r="A230" s="8">
        <v>193678</v>
      </c>
      <c r="B230" s="7" t="s">
        <v>241</v>
      </c>
      <c r="C230" s="7" t="s">
        <v>5445</v>
      </c>
      <c r="D230" s="6" t="s">
        <v>164</v>
      </c>
      <c r="E230" s="5" t="s">
        <v>7</v>
      </c>
      <c r="F230" s="16">
        <v>92.899999999999991</v>
      </c>
    </row>
    <row r="231" spans="1:6" ht="20.100000000000001" customHeight="1" x14ac:dyDescent="0.3">
      <c r="A231" s="8">
        <v>193679</v>
      </c>
      <c r="B231" s="7" t="s">
        <v>242</v>
      </c>
      <c r="C231" s="7" t="s">
        <v>5446</v>
      </c>
      <c r="D231" s="6" t="s">
        <v>164</v>
      </c>
      <c r="E231" s="5" t="s">
        <v>7</v>
      </c>
      <c r="F231" s="16">
        <v>128</v>
      </c>
    </row>
    <row r="232" spans="1:6" ht="20.100000000000001" customHeight="1" x14ac:dyDescent="0.3">
      <c r="A232" s="8">
        <v>193680</v>
      </c>
      <c r="B232" s="7" t="s">
        <v>243</v>
      </c>
      <c r="C232" s="7" t="s">
        <v>5447</v>
      </c>
      <c r="D232" s="6" t="s">
        <v>164</v>
      </c>
      <c r="E232" s="5" t="s">
        <v>7</v>
      </c>
      <c r="F232" s="16">
        <v>212</v>
      </c>
    </row>
    <row r="233" spans="1:6" ht="20.100000000000001" customHeight="1" x14ac:dyDescent="0.3">
      <c r="A233" s="8">
        <v>193681</v>
      </c>
      <c r="B233" s="7" t="s">
        <v>244</v>
      </c>
      <c r="C233" s="7" t="s">
        <v>5448</v>
      </c>
      <c r="D233" s="6" t="s">
        <v>164</v>
      </c>
      <c r="E233" s="5" t="s">
        <v>7</v>
      </c>
      <c r="F233" s="16">
        <v>308</v>
      </c>
    </row>
    <row r="234" spans="1:6" ht="20.100000000000001" customHeight="1" x14ac:dyDescent="0.3">
      <c r="A234" s="8">
        <v>193682</v>
      </c>
      <c r="B234" s="7" t="s">
        <v>245</v>
      </c>
      <c r="C234" s="7" t="s">
        <v>5449</v>
      </c>
      <c r="D234" s="6" t="s">
        <v>164</v>
      </c>
      <c r="E234" s="5" t="s">
        <v>7</v>
      </c>
      <c r="F234" s="16">
        <v>399</v>
      </c>
    </row>
    <row r="235" spans="1:6" ht="20.100000000000001" customHeight="1" x14ac:dyDescent="0.3">
      <c r="A235" s="8">
        <v>193683</v>
      </c>
      <c r="B235" s="7" t="s">
        <v>246</v>
      </c>
      <c r="C235" s="7" t="s">
        <v>5450</v>
      </c>
      <c r="D235" s="6" t="s">
        <v>164</v>
      </c>
      <c r="E235" s="5" t="s">
        <v>7</v>
      </c>
      <c r="F235" s="16">
        <v>567</v>
      </c>
    </row>
    <row r="236" spans="1:6" ht="20.100000000000001" customHeight="1" x14ac:dyDescent="0.3">
      <c r="A236" s="8">
        <v>312351</v>
      </c>
      <c r="B236" s="7" t="s">
        <v>247</v>
      </c>
      <c r="C236" s="7" t="s">
        <v>5451</v>
      </c>
      <c r="D236" s="6" t="s">
        <v>164</v>
      </c>
      <c r="E236" s="5" t="s">
        <v>7</v>
      </c>
      <c r="F236" s="16">
        <v>28.3</v>
      </c>
    </row>
    <row r="237" spans="1:6" ht="20.100000000000001" customHeight="1" x14ac:dyDescent="0.3">
      <c r="A237" s="8">
        <v>312352</v>
      </c>
      <c r="B237" s="7" t="s">
        <v>248</v>
      </c>
      <c r="C237" s="7" t="s">
        <v>5452</v>
      </c>
      <c r="D237" s="6" t="s">
        <v>164</v>
      </c>
      <c r="E237" s="5" t="s">
        <v>7</v>
      </c>
      <c r="F237" s="16">
        <v>35.1</v>
      </c>
    </row>
    <row r="238" spans="1:6" ht="20.100000000000001" customHeight="1" x14ac:dyDescent="0.3">
      <c r="A238" s="8">
        <v>312353</v>
      </c>
      <c r="B238" s="7" t="s">
        <v>249</v>
      </c>
      <c r="C238" s="7" t="s">
        <v>5453</v>
      </c>
      <c r="D238" s="6" t="s">
        <v>164</v>
      </c>
      <c r="E238" s="5" t="s">
        <v>7</v>
      </c>
      <c r="F238" s="16">
        <v>43</v>
      </c>
    </row>
    <row r="239" spans="1:6" ht="20.100000000000001" customHeight="1" x14ac:dyDescent="0.3">
      <c r="A239" s="8">
        <v>312334</v>
      </c>
      <c r="B239" s="7" t="s">
        <v>250</v>
      </c>
      <c r="C239" s="7" t="s">
        <v>5454</v>
      </c>
      <c r="D239" s="6" t="s">
        <v>164</v>
      </c>
      <c r="E239" s="5" t="s">
        <v>7</v>
      </c>
      <c r="F239" s="16">
        <v>45</v>
      </c>
    </row>
    <row r="240" spans="1:6" ht="20.100000000000001" customHeight="1" x14ac:dyDescent="0.3">
      <c r="A240" s="8">
        <v>312345</v>
      </c>
      <c r="B240" s="7" t="s">
        <v>251</v>
      </c>
      <c r="C240" s="7" t="s">
        <v>5455</v>
      </c>
      <c r="D240" s="6" t="s">
        <v>164</v>
      </c>
      <c r="E240" s="5" t="s">
        <v>7</v>
      </c>
      <c r="F240" s="16">
        <v>49.1</v>
      </c>
    </row>
    <row r="241" spans="1:6" ht="20.25" customHeight="1" x14ac:dyDescent="0.3">
      <c r="A241" s="8">
        <v>312346</v>
      </c>
      <c r="B241" s="7" t="s">
        <v>252</v>
      </c>
      <c r="C241" s="7" t="s">
        <v>5456</v>
      </c>
      <c r="D241" s="6" t="s">
        <v>164</v>
      </c>
      <c r="E241" s="5" t="s">
        <v>7</v>
      </c>
      <c r="F241" s="16">
        <v>81.199999999999989</v>
      </c>
    </row>
    <row r="242" spans="1:6" ht="20.100000000000001" customHeight="1" x14ac:dyDescent="0.3">
      <c r="A242" s="8">
        <v>572857</v>
      </c>
      <c r="B242" s="7" t="s">
        <v>253</v>
      </c>
      <c r="C242" s="7" t="s">
        <v>5457</v>
      </c>
      <c r="D242" s="6" t="s">
        <v>164</v>
      </c>
      <c r="E242" s="5" t="s">
        <v>7</v>
      </c>
      <c r="F242" s="16">
        <v>44</v>
      </c>
    </row>
    <row r="243" spans="1:6" ht="20.100000000000001" customHeight="1" x14ac:dyDescent="0.3">
      <c r="A243" s="8">
        <v>593978</v>
      </c>
      <c r="B243" s="7" t="s">
        <v>254</v>
      </c>
      <c r="C243" s="7" t="s">
        <v>5458</v>
      </c>
      <c r="D243" s="6" t="s">
        <v>164</v>
      </c>
      <c r="E243" s="5" t="s">
        <v>7</v>
      </c>
      <c r="F243" s="16">
        <v>121</v>
      </c>
    </row>
    <row r="244" spans="1:6" ht="20.100000000000001" customHeight="1" x14ac:dyDescent="0.3">
      <c r="A244" s="8">
        <v>593979</v>
      </c>
      <c r="B244" s="7" t="s">
        <v>255</v>
      </c>
      <c r="C244" s="7" t="s">
        <v>5459</v>
      </c>
      <c r="D244" s="6" t="s">
        <v>164</v>
      </c>
      <c r="E244" s="5" t="s">
        <v>7</v>
      </c>
      <c r="F244" s="16">
        <v>157</v>
      </c>
    </row>
    <row r="245" spans="1:6" ht="20.100000000000001" customHeight="1" x14ac:dyDescent="0.3">
      <c r="A245" s="8">
        <v>572858</v>
      </c>
      <c r="B245" s="7" t="s">
        <v>256</v>
      </c>
      <c r="C245" s="7" t="s">
        <v>5460</v>
      </c>
      <c r="D245" s="6" t="s">
        <v>164</v>
      </c>
      <c r="E245" s="5" t="s">
        <v>7</v>
      </c>
      <c r="F245" s="16">
        <v>45</v>
      </c>
    </row>
    <row r="246" spans="1:6" ht="20.100000000000001" customHeight="1" x14ac:dyDescent="0.3">
      <c r="A246" s="8">
        <v>209755</v>
      </c>
      <c r="B246" s="7" t="s">
        <v>257</v>
      </c>
      <c r="C246" s="7" t="s">
        <v>5461</v>
      </c>
      <c r="D246" s="6" t="s">
        <v>164</v>
      </c>
      <c r="E246" s="5" t="s">
        <v>7</v>
      </c>
      <c r="F246" s="16">
        <v>293</v>
      </c>
    </row>
    <row r="247" spans="1:6" ht="20.100000000000001" customHeight="1" x14ac:dyDescent="0.3">
      <c r="A247" s="8">
        <v>209766</v>
      </c>
      <c r="B247" s="7" t="s">
        <v>258</v>
      </c>
      <c r="C247" s="7" t="s">
        <v>5462</v>
      </c>
      <c r="D247" s="6" t="s">
        <v>164</v>
      </c>
      <c r="E247" s="5" t="s">
        <v>7</v>
      </c>
      <c r="F247" s="16">
        <v>6617</v>
      </c>
    </row>
    <row r="248" spans="1:6" ht="20.100000000000001" customHeight="1" x14ac:dyDescent="0.3">
      <c r="A248" s="8">
        <v>209759</v>
      </c>
      <c r="B248" s="7" t="s">
        <v>259</v>
      </c>
      <c r="C248" s="7" t="s">
        <v>5463</v>
      </c>
      <c r="D248" s="6" t="s">
        <v>164</v>
      </c>
      <c r="E248" s="5" t="s">
        <v>7</v>
      </c>
      <c r="F248" s="16">
        <v>1089</v>
      </c>
    </row>
    <row r="249" spans="1:6" ht="20.100000000000001" customHeight="1" x14ac:dyDescent="0.3">
      <c r="A249" s="8">
        <v>209767</v>
      </c>
      <c r="B249" s="7" t="s">
        <v>260</v>
      </c>
      <c r="C249" s="7" t="s">
        <v>5464</v>
      </c>
      <c r="D249" s="6" t="s">
        <v>164</v>
      </c>
      <c r="E249" s="5" t="s">
        <v>7</v>
      </c>
      <c r="F249" s="16">
        <v>9289</v>
      </c>
    </row>
    <row r="250" spans="1:6" ht="20.100000000000001" customHeight="1" x14ac:dyDescent="0.3">
      <c r="A250" s="8">
        <v>209760</v>
      </c>
      <c r="B250" s="7" t="s">
        <v>261</v>
      </c>
      <c r="C250" s="7" t="s">
        <v>5465</v>
      </c>
      <c r="D250" s="6" t="s">
        <v>164</v>
      </c>
      <c r="E250" s="5" t="s">
        <v>7</v>
      </c>
      <c r="F250" s="16">
        <v>1430</v>
      </c>
    </row>
    <row r="251" spans="1:6" ht="20.100000000000001" customHeight="1" x14ac:dyDescent="0.3">
      <c r="A251" s="8">
        <v>209756</v>
      </c>
      <c r="B251" s="7" t="s">
        <v>262</v>
      </c>
      <c r="C251" s="7" t="s">
        <v>5466</v>
      </c>
      <c r="D251" s="6" t="s">
        <v>164</v>
      </c>
      <c r="E251" s="5" t="s">
        <v>7</v>
      </c>
      <c r="F251" s="16">
        <v>378</v>
      </c>
    </row>
    <row r="252" spans="1:6" ht="20.100000000000001" customHeight="1" x14ac:dyDescent="0.3">
      <c r="A252" s="8">
        <v>209761</v>
      </c>
      <c r="B252" s="7" t="s">
        <v>263</v>
      </c>
      <c r="C252" s="7" t="s">
        <v>5467</v>
      </c>
      <c r="D252" s="6" t="s">
        <v>164</v>
      </c>
      <c r="E252" s="5" t="s">
        <v>7</v>
      </c>
      <c r="F252" s="16">
        <v>2397</v>
      </c>
    </row>
    <row r="253" spans="1:6" ht="20.100000000000001" customHeight="1" x14ac:dyDescent="0.3">
      <c r="A253" s="8">
        <v>209757</v>
      </c>
      <c r="B253" s="7" t="s">
        <v>264</v>
      </c>
      <c r="C253" s="7" t="s">
        <v>5468</v>
      </c>
      <c r="D253" s="6" t="s">
        <v>164</v>
      </c>
      <c r="E253" s="5" t="s">
        <v>7</v>
      </c>
      <c r="F253" s="16">
        <v>679</v>
      </c>
    </row>
    <row r="254" spans="1:6" ht="20.100000000000001" customHeight="1" x14ac:dyDescent="0.3">
      <c r="A254" s="8">
        <v>209762</v>
      </c>
      <c r="B254" s="7" t="s">
        <v>265</v>
      </c>
      <c r="C254" s="7" t="s">
        <v>5469</v>
      </c>
      <c r="D254" s="6" t="s">
        <v>164</v>
      </c>
      <c r="E254" s="5" t="s">
        <v>7</v>
      </c>
      <c r="F254" s="16">
        <v>3184</v>
      </c>
    </row>
    <row r="255" spans="1:6" ht="20.100000000000001" customHeight="1" x14ac:dyDescent="0.3">
      <c r="A255" s="8">
        <v>209763</v>
      </c>
      <c r="B255" s="7" t="s">
        <v>266</v>
      </c>
      <c r="C255" s="7" t="s">
        <v>5470</v>
      </c>
      <c r="D255" s="6" t="s">
        <v>164</v>
      </c>
      <c r="E255" s="5" t="s">
        <v>7</v>
      </c>
      <c r="F255" s="16">
        <v>3416</v>
      </c>
    </row>
    <row r="256" spans="1:6" ht="20.100000000000001" customHeight="1" x14ac:dyDescent="0.3">
      <c r="A256" s="8">
        <v>209764</v>
      </c>
      <c r="B256" s="7" t="s">
        <v>267</v>
      </c>
      <c r="C256" s="7" t="s">
        <v>5471</v>
      </c>
      <c r="D256" s="6" t="s">
        <v>164</v>
      </c>
      <c r="E256" s="5" t="s">
        <v>7</v>
      </c>
      <c r="F256" s="16">
        <v>3695</v>
      </c>
    </row>
    <row r="257" spans="1:6" ht="20.100000000000001" customHeight="1" x14ac:dyDescent="0.3">
      <c r="A257" s="8">
        <v>209765</v>
      </c>
      <c r="B257" s="7" t="s">
        <v>268</v>
      </c>
      <c r="C257" s="7" t="s">
        <v>5472</v>
      </c>
      <c r="D257" s="6" t="s">
        <v>164</v>
      </c>
      <c r="E257" s="5" t="s">
        <v>7</v>
      </c>
      <c r="F257" s="16">
        <v>4906</v>
      </c>
    </row>
    <row r="258" spans="1:6" ht="20.100000000000001" customHeight="1" x14ac:dyDescent="0.3">
      <c r="A258" s="8">
        <v>209758</v>
      </c>
      <c r="B258" s="7" t="s">
        <v>269</v>
      </c>
      <c r="C258" s="7" t="s">
        <v>5473</v>
      </c>
      <c r="D258" s="6" t="s">
        <v>164</v>
      </c>
      <c r="E258" s="5" t="s">
        <v>7</v>
      </c>
      <c r="F258" s="16">
        <v>1000</v>
      </c>
    </row>
    <row r="259" spans="1:6" ht="20.100000000000001" customHeight="1" x14ac:dyDescent="0.3">
      <c r="A259" s="8">
        <v>238357</v>
      </c>
      <c r="B259" s="7" t="s">
        <v>270</v>
      </c>
      <c r="C259" s="7" t="s">
        <v>5474</v>
      </c>
      <c r="D259" s="6" t="s">
        <v>164</v>
      </c>
      <c r="E259" s="5" t="s">
        <v>7</v>
      </c>
      <c r="F259" s="16">
        <v>18.400000000000002</v>
      </c>
    </row>
    <row r="260" spans="1:6" ht="20.100000000000001" customHeight="1" x14ac:dyDescent="0.3">
      <c r="A260" s="8">
        <v>238358</v>
      </c>
      <c r="B260" s="7" t="s">
        <v>271</v>
      </c>
      <c r="C260" s="7" t="s">
        <v>5475</v>
      </c>
      <c r="D260" s="6" t="s">
        <v>164</v>
      </c>
      <c r="E260" s="5" t="s">
        <v>7</v>
      </c>
      <c r="F260" s="16">
        <v>19.400000000000002</v>
      </c>
    </row>
    <row r="261" spans="1:6" ht="20.100000000000001" customHeight="1" x14ac:dyDescent="0.3">
      <c r="A261" s="8">
        <v>238359</v>
      </c>
      <c r="B261" s="7" t="s">
        <v>272</v>
      </c>
      <c r="C261" s="7" t="s">
        <v>5476</v>
      </c>
      <c r="D261" s="6" t="s">
        <v>164</v>
      </c>
      <c r="E261" s="5" t="s">
        <v>7</v>
      </c>
      <c r="F261" s="16">
        <v>56.5</v>
      </c>
    </row>
    <row r="262" spans="1:6" ht="20.100000000000001" customHeight="1" x14ac:dyDescent="0.3">
      <c r="A262" s="8">
        <v>238360</v>
      </c>
      <c r="B262" s="7" t="s">
        <v>273</v>
      </c>
      <c r="C262" s="7" t="s">
        <v>5477</v>
      </c>
      <c r="D262" s="6" t="s">
        <v>164</v>
      </c>
      <c r="E262" s="5" t="s">
        <v>7</v>
      </c>
      <c r="F262" s="16">
        <v>63.2</v>
      </c>
    </row>
    <row r="263" spans="1:6" ht="20.100000000000001" customHeight="1" x14ac:dyDescent="0.3">
      <c r="A263" s="8">
        <v>238342</v>
      </c>
      <c r="B263" s="7" t="s">
        <v>274</v>
      </c>
      <c r="C263" s="7" t="s">
        <v>5478</v>
      </c>
      <c r="D263" s="6" t="s">
        <v>164</v>
      </c>
      <c r="E263" s="5" t="s">
        <v>7</v>
      </c>
      <c r="F263" s="16">
        <v>15.6</v>
      </c>
    </row>
    <row r="264" spans="1:6" ht="20.100000000000001" customHeight="1" x14ac:dyDescent="0.3">
      <c r="A264" s="8">
        <v>238343</v>
      </c>
      <c r="B264" s="7" t="s">
        <v>275</v>
      </c>
      <c r="C264" s="7" t="s">
        <v>5479</v>
      </c>
      <c r="D264" s="6" t="s">
        <v>164</v>
      </c>
      <c r="E264" s="5" t="s">
        <v>7</v>
      </c>
      <c r="F264" s="16">
        <v>20.700000000000003</v>
      </c>
    </row>
    <row r="265" spans="1:6" ht="20.100000000000001" customHeight="1" x14ac:dyDescent="0.3">
      <c r="A265" s="8">
        <v>238344</v>
      </c>
      <c r="B265" s="7" t="s">
        <v>276</v>
      </c>
      <c r="C265" s="7" t="s">
        <v>5480</v>
      </c>
      <c r="D265" s="6" t="s">
        <v>164</v>
      </c>
      <c r="E265" s="5" t="s">
        <v>7</v>
      </c>
      <c r="F265" s="16">
        <v>26.200000000000003</v>
      </c>
    </row>
    <row r="266" spans="1:6" ht="20.100000000000001" customHeight="1" x14ac:dyDescent="0.3">
      <c r="A266" s="8">
        <v>238345</v>
      </c>
      <c r="B266" s="7" t="s">
        <v>277</v>
      </c>
      <c r="C266" s="7" t="s">
        <v>5481</v>
      </c>
      <c r="D266" s="6" t="s">
        <v>164</v>
      </c>
      <c r="E266" s="5" t="s">
        <v>7</v>
      </c>
      <c r="F266" s="16">
        <v>34.4</v>
      </c>
    </row>
    <row r="267" spans="1:6" ht="20.100000000000001" customHeight="1" x14ac:dyDescent="0.3">
      <c r="A267" s="8">
        <v>238346</v>
      </c>
      <c r="B267" s="7" t="s">
        <v>278</v>
      </c>
      <c r="C267" s="7" t="s">
        <v>5482</v>
      </c>
      <c r="D267" s="6" t="s">
        <v>164</v>
      </c>
      <c r="E267" s="5" t="s">
        <v>7</v>
      </c>
      <c r="F267" s="16">
        <v>41.300000000000004</v>
      </c>
    </row>
    <row r="268" spans="1:6" ht="20.100000000000001" customHeight="1" x14ac:dyDescent="0.3">
      <c r="A268" s="8">
        <v>238347</v>
      </c>
      <c r="B268" s="7" t="s">
        <v>279</v>
      </c>
      <c r="C268" s="7" t="s">
        <v>5483</v>
      </c>
      <c r="D268" s="6" t="s">
        <v>164</v>
      </c>
      <c r="E268" s="5" t="s">
        <v>7</v>
      </c>
      <c r="F268" s="16">
        <v>44.9</v>
      </c>
    </row>
    <row r="269" spans="1:6" ht="20.100000000000001" customHeight="1" x14ac:dyDescent="0.3">
      <c r="A269" s="8">
        <v>238348</v>
      </c>
      <c r="B269" s="7" t="s">
        <v>280</v>
      </c>
      <c r="C269" s="7" t="s">
        <v>5484</v>
      </c>
      <c r="D269" s="6" t="s">
        <v>164</v>
      </c>
      <c r="E269" s="5" t="s">
        <v>7</v>
      </c>
      <c r="F269" s="16">
        <v>59.300000000000004</v>
      </c>
    </row>
    <row r="270" spans="1:6" ht="20.100000000000001" customHeight="1" x14ac:dyDescent="0.3">
      <c r="A270" s="8">
        <v>238349</v>
      </c>
      <c r="B270" s="7" t="s">
        <v>281</v>
      </c>
      <c r="C270" s="7" t="s">
        <v>5485</v>
      </c>
      <c r="D270" s="6" t="s">
        <v>164</v>
      </c>
      <c r="E270" s="5" t="s">
        <v>7</v>
      </c>
      <c r="F270" s="16">
        <v>74.8</v>
      </c>
    </row>
    <row r="271" spans="1:6" ht="20.100000000000001" customHeight="1" x14ac:dyDescent="0.3">
      <c r="A271" s="8">
        <v>238350</v>
      </c>
      <c r="B271" s="7" t="s">
        <v>282</v>
      </c>
      <c r="C271" s="7" t="s">
        <v>5486</v>
      </c>
      <c r="D271" s="6" t="s">
        <v>164</v>
      </c>
      <c r="E271" s="5" t="s">
        <v>7</v>
      </c>
      <c r="F271" s="16">
        <v>77.399999999999991</v>
      </c>
    </row>
    <row r="272" spans="1:6" ht="20.100000000000001" customHeight="1" x14ac:dyDescent="0.3">
      <c r="A272" s="8">
        <v>283571</v>
      </c>
      <c r="B272" s="7" t="s">
        <v>283</v>
      </c>
      <c r="C272" s="7" t="s">
        <v>5487</v>
      </c>
      <c r="D272" s="6" t="s">
        <v>164</v>
      </c>
      <c r="E272" s="5" t="s">
        <v>7</v>
      </c>
      <c r="F272" s="16">
        <v>97.8</v>
      </c>
    </row>
    <row r="273" spans="1:6" ht="20.100000000000001" customHeight="1" x14ac:dyDescent="0.3">
      <c r="A273" s="8">
        <v>283572</v>
      </c>
      <c r="B273" s="7" t="s">
        <v>284</v>
      </c>
      <c r="C273" s="7" t="s">
        <v>5488</v>
      </c>
      <c r="D273" s="6" t="s">
        <v>164</v>
      </c>
      <c r="E273" s="5" t="s">
        <v>7</v>
      </c>
      <c r="F273" s="16">
        <v>130</v>
      </c>
    </row>
    <row r="274" spans="1:6" ht="20.100000000000001" customHeight="1" x14ac:dyDescent="0.3">
      <c r="A274" s="8">
        <v>283573</v>
      </c>
      <c r="B274" s="7" t="s">
        <v>285</v>
      </c>
      <c r="C274" s="7" t="s">
        <v>5489</v>
      </c>
      <c r="D274" s="6" t="s">
        <v>164</v>
      </c>
      <c r="E274" s="5" t="s">
        <v>7</v>
      </c>
      <c r="F274" s="16">
        <v>147</v>
      </c>
    </row>
    <row r="275" spans="1:6" ht="20.100000000000001" customHeight="1" x14ac:dyDescent="0.3">
      <c r="A275" s="8">
        <v>283574</v>
      </c>
      <c r="B275" s="7" t="s">
        <v>286</v>
      </c>
      <c r="C275" s="7" t="s">
        <v>5490</v>
      </c>
      <c r="D275" s="6" t="s">
        <v>164</v>
      </c>
      <c r="E275" s="5" t="s">
        <v>7</v>
      </c>
      <c r="F275" s="16">
        <v>186</v>
      </c>
    </row>
    <row r="276" spans="1:6" ht="20.100000000000001" customHeight="1" x14ac:dyDescent="0.3">
      <c r="A276" s="8">
        <v>238355</v>
      </c>
      <c r="B276" s="7" t="s">
        <v>287</v>
      </c>
      <c r="C276" s="7" t="s">
        <v>5491</v>
      </c>
      <c r="D276" s="6" t="s">
        <v>164</v>
      </c>
      <c r="E276" s="5" t="s">
        <v>7</v>
      </c>
      <c r="F276" s="16">
        <v>220</v>
      </c>
    </row>
    <row r="277" spans="1:6" ht="20.100000000000001" customHeight="1" x14ac:dyDescent="0.3">
      <c r="A277" s="8">
        <v>238356</v>
      </c>
      <c r="B277" s="7" t="s">
        <v>288</v>
      </c>
      <c r="C277" s="7" t="s">
        <v>5492</v>
      </c>
      <c r="D277" s="6" t="s">
        <v>164</v>
      </c>
      <c r="E277" s="5" t="s">
        <v>7</v>
      </c>
      <c r="F277" s="16">
        <v>245</v>
      </c>
    </row>
    <row r="278" spans="1:6" ht="20.100000000000001" customHeight="1" x14ac:dyDescent="0.3">
      <c r="A278" s="8">
        <v>209735</v>
      </c>
      <c r="B278" s="7" t="s">
        <v>289</v>
      </c>
      <c r="C278" s="7" t="s">
        <v>5493</v>
      </c>
      <c r="D278" s="6" t="s">
        <v>164</v>
      </c>
      <c r="E278" s="5" t="s">
        <v>7</v>
      </c>
      <c r="F278" s="16">
        <v>715</v>
      </c>
    </row>
    <row r="279" spans="1:6" ht="20.100000000000001" customHeight="1" x14ac:dyDescent="0.3">
      <c r="A279" s="8">
        <v>209736</v>
      </c>
      <c r="B279" s="7" t="s">
        <v>290</v>
      </c>
      <c r="C279" s="7" t="s">
        <v>5494</v>
      </c>
      <c r="D279" s="6" t="s">
        <v>164</v>
      </c>
      <c r="E279" s="5" t="s">
        <v>7</v>
      </c>
      <c r="F279" s="16">
        <v>824</v>
      </c>
    </row>
    <row r="280" spans="1:6" ht="20.100000000000001" customHeight="1" x14ac:dyDescent="0.3">
      <c r="A280" s="8">
        <v>209737</v>
      </c>
      <c r="B280" s="7" t="s">
        <v>291</v>
      </c>
      <c r="C280" s="7" t="s">
        <v>5495</v>
      </c>
      <c r="D280" s="6" t="s">
        <v>164</v>
      </c>
      <c r="E280" s="5" t="s">
        <v>7</v>
      </c>
      <c r="F280" s="16">
        <v>1073</v>
      </c>
    </row>
    <row r="281" spans="1:6" ht="20.100000000000001" customHeight="1" x14ac:dyDescent="0.3">
      <c r="A281" s="8">
        <v>209738</v>
      </c>
      <c r="B281" s="7" t="s">
        <v>292</v>
      </c>
      <c r="C281" s="7" t="s">
        <v>5496</v>
      </c>
      <c r="D281" s="6" t="s">
        <v>164</v>
      </c>
      <c r="E281" s="5" t="s">
        <v>7</v>
      </c>
      <c r="F281" s="16">
        <v>1106</v>
      </c>
    </row>
    <row r="282" spans="1:6" ht="20.100000000000001" customHeight="1" x14ac:dyDescent="0.3">
      <c r="A282" s="8">
        <v>209739</v>
      </c>
      <c r="B282" s="7" t="s">
        <v>293</v>
      </c>
      <c r="C282" s="7" t="s">
        <v>5497</v>
      </c>
      <c r="D282" s="6" t="s">
        <v>164</v>
      </c>
      <c r="E282" s="5" t="s">
        <v>7</v>
      </c>
      <c r="F282" s="16">
        <v>1385</v>
      </c>
    </row>
    <row r="283" spans="1:6" ht="20.100000000000001" customHeight="1" x14ac:dyDescent="0.3">
      <c r="A283" s="8">
        <v>209740</v>
      </c>
      <c r="B283" s="7" t="s">
        <v>294</v>
      </c>
      <c r="C283" s="7" t="s">
        <v>5498</v>
      </c>
      <c r="D283" s="6" t="s">
        <v>164</v>
      </c>
      <c r="E283" s="5" t="s">
        <v>7</v>
      </c>
      <c r="F283" s="16">
        <v>2230</v>
      </c>
    </row>
    <row r="284" spans="1:6" ht="20.100000000000001" customHeight="1" x14ac:dyDescent="0.3">
      <c r="A284" s="8">
        <v>209741</v>
      </c>
      <c r="B284" s="7" t="s">
        <v>295</v>
      </c>
      <c r="C284" s="7" t="s">
        <v>5499</v>
      </c>
      <c r="D284" s="6" t="s">
        <v>164</v>
      </c>
      <c r="E284" s="5" t="s">
        <v>7</v>
      </c>
      <c r="F284" s="16">
        <v>3014</v>
      </c>
    </row>
    <row r="285" spans="1:6" ht="20.100000000000001" customHeight="1" x14ac:dyDescent="0.3">
      <c r="A285" s="8">
        <v>209742</v>
      </c>
      <c r="B285" s="7" t="s">
        <v>296</v>
      </c>
      <c r="C285" s="7" t="s">
        <v>5500</v>
      </c>
      <c r="D285" s="6" t="s">
        <v>164</v>
      </c>
      <c r="E285" s="5" t="s">
        <v>7</v>
      </c>
      <c r="F285" s="16">
        <v>3741</v>
      </c>
    </row>
    <row r="286" spans="1:6" ht="20.100000000000001" customHeight="1" x14ac:dyDescent="0.3">
      <c r="A286" s="8">
        <v>209743</v>
      </c>
      <c r="B286" s="7" t="s">
        <v>297</v>
      </c>
      <c r="C286" s="7" t="s">
        <v>5501</v>
      </c>
      <c r="D286" s="6" t="s">
        <v>164</v>
      </c>
      <c r="E286" s="5" t="s">
        <v>7</v>
      </c>
      <c r="F286" s="16">
        <v>4484</v>
      </c>
    </row>
    <row r="287" spans="1:6" ht="20.100000000000001" customHeight="1" x14ac:dyDescent="0.3">
      <c r="A287" s="8">
        <v>209744</v>
      </c>
      <c r="B287" s="7" t="s">
        <v>298</v>
      </c>
      <c r="C287" s="7" t="s">
        <v>5502</v>
      </c>
      <c r="D287" s="6" t="s">
        <v>164</v>
      </c>
      <c r="E287" s="5" t="s">
        <v>7</v>
      </c>
      <c r="F287" s="16">
        <v>5613</v>
      </c>
    </row>
    <row r="288" spans="1:6" ht="20.100000000000001" customHeight="1" x14ac:dyDescent="0.3">
      <c r="A288" s="8">
        <v>209745</v>
      </c>
      <c r="B288" s="7" t="s">
        <v>299</v>
      </c>
      <c r="C288" s="7" t="s">
        <v>5503</v>
      </c>
      <c r="D288" s="6" t="s">
        <v>164</v>
      </c>
      <c r="E288" s="5" t="s">
        <v>7</v>
      </c>
      <c r="F288" s="16">
        <v>6411</v>
      </c>
    </row>
    <row r="289" spans="1:6" ht="20.25" customHeight="1" x14ac:dyDescent="0.3">
      <c r="A289" s="8">
        <v>209746</v>
      </c>
      <c r="B289" s="7" t="s">
        <v>300</v>
      </c>
      <c r="C289" s="7" t="s">
        <v>5504</v>
      </c>
      <c r="D289" s="6" t="s">
        <v>164</v>
      </c>
      <c r="E289" s="5" t="s">
        <v>7</v>
      </c>
      <c r="F289" s="16">
        <v>9715</v>
      </c>
    </row>
    <row r="290" spans="1:6" ht="20.100000000000001" customHeight="1" x14ac:dyDescent="0.3">
      <c r="A290" s="8">
        <v>209747</v>
      </c>
      <c r="B290" s="7" t="s">
        <v>301</v>
      </c>
      <c r="C290" s="7" t="s">
        <v>5505</v>
      </c>
      <c r="D290" s="6" t="s">
        <v>164</v>
      </c>
      <c r="E290" s="5" t="s">
        <v>7</v>
      </c>
      <c r="F290" s="16">
        <v>12900</v>
      </c>
    </row>
    <row r="291" spans="1:6" ht="20.100000000000001" customHeight="1" x14ac:dyDescent="0.3">
      <c r="A291" s="8">
        <v>209748</v>
      </c>
      <c r="B291" s="7" t="s">
        <v>302</v>
      </c>
      <c r="C291" s="7" t="s">
        <v>5506</v>
      </c>
      <c r="D291" s="6" t="s">
        <v>164</v>
      </c>
      <c r="E291" s="5" t="s">
        <v>7</v>
      </c>
      <c r="F291" s="16">
        <v>15757</v>
      </c>
    </row>
    <row r="292" spans="1:6" ht="20.100000000000001" customHeight="1" x14ac:dyDescent="0.3">
      <c r="A292" s="8">
        <v>209749</v>
      </c>
      <c r="B292" s="7" t="s">
        <v>303</v>
      </c>
      <c r="C292" s="7" t="s">
        <v>5507</v>
      </c>
      <c r="D292" s="6" t="s">
        <v>164</v>
      </c>
      <c r="E292" s="5" t="s">
        <v>7</v>
      </c>
      <c r="F292" s="16">
        <v>17163</v>
      </c>
    </row>
    <row r="293" spans="1:6" ht="20.100000000000001" customHeight="1" x14ac:dyDescent="0.3">
      <c r="A293" s="8">
        <v>209750</v>
      </c>
      <c r="B293" s="7" t="s">
        <v>304</v>
      </c>
      <c r="C293" s="7" t="s">
        <v>5508</v>
      </c>
      <c r="D293" s="6" t="s">
        <v>164</v>
      </c>
      <c r="E293" s="5" t="s">
        <v>7</v>
      </c>
      <c r="F293" s="16">
        <v>23145</v>
      </c>
    </row>
    <row r="294" spans="1:6" ht="20.100000000000001" customHeight="1" x14ac:dyDescent="0.3">
      <c r="A294" s="8">
        <v>209751</v>
      </c>
      <c r="B294" s="7" t="s">
        <v>305</v>
      </c>
      <c r="C294" s="7" t="s">
        <v>5509</v>
      </c>
      <c r="D294" s="6" t="s">
        <v>164</v>
      </c>
      <c r="E294" s="5" t="s">
        <v>7</v>
      </c>
      <c r="F294" s="16">
        <v>29489</v>
      </c>
    </row>
    <row r="295" spans="1:6" ht="20.100000000000001" customHeight="1" x14ac:dyDescent="0.3">
      <c r="A295" s="8">
        <v>209752</v>
      </c>
      <c r="B295" s="7" t="s">
        <v>306</v>
      </c>
      <c r="C295" s="7" t="s">
        <v>5510</v>
      </c>
      <c r="D295" s="6" t="s">
        <v>164</v>
      </c>
      <c r="E295" s="5" t="s">
        <v>7</v>
      </c>
      <c r="F295" s="16">
        <v>39162</v>
      </c>
    </row>
    <row r="296" spans="1:6" ht="20.100000000000001" customHeight="1" x14ac:dyDescent="0.3">
      <c r="A296" s="8">
        <v>209753</v>
      </c>
      <c r="B296" s="7" t="s">
        <v>307</v>
      </c>
      <c r="C296" s="7" t="s">
        <v>5511</v>
      </c>
      <c r="D296" s="6" t="s">
        <v>164</v>
      </c>
      <c r="E296" s="5" t="s">
        <v>7</v>
      </c>
      <c r="F296" s="16">
        <v>53836</v>
      </c>
    </row>
    <row r="297" spans="1:6" ht="20.25" customHeight="1" x14ac:dyDescent="0.3">
      <c r="A297" s="8">
        <v>209754</v>
      </c>
      <c r="B297" s="7" t="s">
        <v>308</v>
      </c>
      <c r="C297" s="7" t="s">
        <v>5512</v>
      </c>
      <c r="D297" s="6" t="s">
        <v>164</v>
      </c>
      <c r="E297" s="5" t="s">
        <v>7</v>
      </c>
      <c r="F297" s="16">
        <v>57845</v>
      </c>
    </row>
    <row r="298" spans="1:6" ht="20.100000000000001" customHeight="1" x14ac:dyDescent="0.3">
      <c r="A298" s="8">
        <v>104666</v>
      </c>
      <c r="B298" s="7" t="s">
        <v>309</v>
      </c>
      <c r="C298" s="7" t="s">
        <v>5513</v>
      </c>
      <c r="D298" s="6" t="s">
        <v>164</v>
      </c>
      <c r="E298" s="5" t="s">
        <v>7</v>
      </c>
      <c r="F298" s="16">
        <v>1559</v>
      </c>
    </row>
    <row r="299" spans="1:6" ht="20.100000000000001" customHeight="1" x14ac:dyDescent="0.3">
      <c r="A299" s="8">
        <v>130229</v>
      </c>
      <c r="B299" s="7" t="s">
        <v>310</v>
      </c>
      <c r="C299" s="7" t="s">
        <v>5514</v>
      </c>
      <c r="D299" s="6" t="s">
        <v>164</v>
      </c>
      <c r="E299" s="5" t="s">
        <v>7</v>
      </c>
      <c r="F299" s="16">
        <v>2618</v>
      </c>
    </row>
    <row r="300" spans="1:6" ht="20.100000000000001" customHeight="1" x14ac:dyDescent="0.3">
      <c r="A300" s="8">
        <v>104663</v>
      </c>
      <c r="B300" s="7" t="s">
        <v>311</v>
      </c>
      <c r="C300" s="7" t="s">
        <v>5515</v>
      </c>
      <c r="D300" s="6" t="s">
        <v>164</v>
      </c>
      <c r="E300" s="5" t="s">
        <v>7</v>
      </c>
      <c r="F300" s="16">
        <v>661</v>
      </c>
    </row>
    <row r="301" spans="1:6" ht="20.100000000000001" customHeight="1" x14ac:dyDescent="0.3">
      <c r="A301" s="8">
        <v>104664</v>
      </c>
      <c r="B301" s="7" t="s">
        <v>312</v>
      </c>
      <c r="C301" s="7" t="s">
        <v>5516</v>
      </c>
      <c r="D301" s="6" t="s">
        <v>164</v>
      </c>
      <c r="E301" s="5" t="s">
        <v>7</v>
      </c>
      <c r="F301" s="16">
        <v>861</v>
      </c>
    </row>
    <row r="302" spans="1:6" ht="20.100000000000001" customHeight="1" x14ac:dyDescent="0.3">
      <c r="A302" s="8">
        <v>104665</v>
      </c>
      <c r="B302" s="7" t="s">
        <v>313</v>
      </c>
      <c r="C302" s="7" t="s">
        <v>5517</v>
      </c>
      <c r="D302" s="6" t="s">
        <v>164</v>
      </c>
      <c r="E302" s="5" t="s">
        <v>7</v>
      </c>
      <c r="F302" s="16">
        <v>1138</v>
      </c>
    </row>
    <row r="303" spans="1:6" ht="20.100000000000001" customHeight="1" x14ac:dyDescent="0.3">
      <c r="A303" s="8">
        <v>290118</v>
      </c>
      <c r="B303" s="7" t="s">
        <v>314</v>
      </c>
      <c r="C303" s="7" t="s">
        <v>5518</v>
      </c>
      <c r="D303" s="6" t="s">
        <v>164</v>
      </c>
      <c r="E303" s="5" t="s">
        <v>7</v>
      </c>
      <c r="F303" s="16">
        <v>47.300000000000004</v>
      </c>
    </row>
    <row r="304" spans="1:6" ht="20.100000000000001" customHeight="1" x14ac:dyDescent="0.3">
      <c r="A304" s="8">
        <v>269430</v>
      </c>
      <c r="B304" s="7" t="s">
        <v>315</v>
      </c>
      <c r="C304" s="7" t="s">
        <v>5519</v>
      </c>
      <c r="D304" s="6" t="s">
        <v>164</v>
      </c>
      <c r="E304" s="5" t="s">
        <v>7</v>
      </c>
      <c r="F304" s="16">
        <v>229</v>
      </c>
    </row>
    <row r="305" spans="1:6" ht="20.100000000000001" customHeight="1" x14ac:dyDescent="0.3">
      <c r="A305" s="8">
        <v>290117</v>
      </c>
      <c r="B305" s="7" t="s">
        <v>316</v>
      </c>
      <c r="C305" s="7" t="s">
        <v>5520</v>
      </c>
      <c r="D305" s="6" t="s">
        <v>164</v>
      </c>
      <c r="E305" s="5" t="s">
        <v>7</v>
      </c>
      <c r="F305" s="16">
        <v>82.899999999999991</v>
      </c>
    </row>
    <row r="306" spans="1:6" ht="20.100000000000001" customHeight="1" x14ac:dyDescent="0.3">
      <c r="A306" s="8">
        <v>269429</v>
      </c>
      <c r="B306" s="7" t="s">
        <v>317</v>
      </c>
      <c r="C306" s="7" t="s">
        <v>5521</v>
      </c>
      <c r="D306" s="6" t="s">
        <v>164</v>
      </c>
      <c r="E306" s="5" t="s">
        <v>7</v>
      </c>
      <c r="F306" s="16">
        <v>117</v>
      </c>
    </row>
    <row r="307" spans="1:6" ht="20.100000000000001" customHeight="1" x14ac:dyDescent="0.3">
      <c r="A307" s="7">
        <v>573101</v>
      </c>
      <c r="B307" s="7" t="s">
        <v>318</v>
      </c>
      <c r="C307" s="7" t="s">
        <v>5522</v>
      </c>
      <c r="D307" s="6" t="s">
        <v>164</v>
      </c>
      <c r="E307" s="5" t="s">
        <v>7</v>
      </c>
      <c r="F307" s="16">
        <v>127</v>
      </c>
    </row>
    <row r="308" spans="1:6" ht="20.100000000000001" customHeight="1" x14ac:dyDescent="0.3">
      <c r="A308" s="7">
        <v>283939</v>
      </c>
      <c r="B308" s="7" t="s">
        <v>319</v>
      </c>
      <c r="C308" s="7" t="s">
        <v>5523</v>
      </c>
      <c r="D308" s="6" t="s">
        <v>164</v>
      </c>
      <c r="E308" s="5" t="s">
        <v>7</v>
      </c>
      <c r="F308" s="16">
        <v>117</v>
      </c>
    </row>
    <row r="309" spans="1:6" ht="20.100000000000001" customHeight="1" x14ac:dyDescent="0.3">
      <c r="A309" s="7">
        <v>297422</v>
      </c>
      <c r="B309" s="7" t="s">
        <v>320</v>
      </c>
      <c r="C309" s="7" t="s">
        <v>5524</v>
      </c>
      <c r="D309" s="6" t="s">
        <v>164</v>
      </c>
      <c r="E309" s="5" t="s">
        <v>7</v>
      </c>
      <c r="F309" s="16">
        <v>117</v>
      </c>
    </row>
    <row r="310" spans="1:6" ht="20.100000000000001" customHeight="1" x14ac:dyDescent="0.3">
      <c r="A310" s="7">
        <v>269428</v>
      </c>
      <c r="B310" s="7" t="s">
        <v>321</v>
      </c>
      <c r="C310" s="7" t="s">
        <v>5525</v>
      </c>
      <c r="D310" s="6" t="s">
        <v>164</v>
      </c>
      <c r="E310" s="5" t="s">
        <v>7</v>
      </c>
      <c r="F310" s="16">
        <v>60.7</v>
      </c>
    </row>
    <row r="311" spans="1:6" ht="20.100000000000001" customHeight="1" x14ac:dyDescent="0.3">
      <c r="A311" s="7">
        <v>506379</v>
      </c>
      <c r="B311" s="7" t="s">
        <v>322</v>
      </c>
      <c r="C311" s="7" t="s">
        <v>5526</v>
      </c>
      <c r="D311" s="6" t="s">
        <v>164</v>
      </c>
      <c r="E311" s="5" t="s">
        <v>7</v>
      </c>
      <c r="F311" s="16">
        <v>66.699999999999989</v>
      </c>
    </row>
    <row r="312" spans="1:6" ht="20.100000000000001" customHeight="1" x14ac:dyDescent="0.3">
      <c r="A312" s="7">
        <v>269426</v>
      </c>
      <c r="B312" s="7" t="s">
        <v>323</v>
      </c>
      <c r="C312" s="7" t="s">
        <v>5527</v>
      </c>
      <c r="D312" s="6" t="s">
        <v>164</v>
      </c>
      <c r="E312" s="5" t="s">
        <v>7</v>
      </c>
      <c r="F312" s="16">
        <v>65.599999999999994</v>
      </c>
    </row>
    <row r="313" spans="1:6" ht="20.100000000000001" customHeight="1" x14ac:dyDescent="0.3">
      <c r="A313" s="7">
        <v>506377</v>
      </c>
      <c r="B313" s="7" t="s">
        <v>324</v>
      </c>
      <c r="C313" s="7" t="s">
        <v>5528</v>
      </c>
      <c r="D313" s="6" t="s">
        <v>164</v>
      </c>
      <c r="E313" s="5" t="s">
        <v>7</v>
      </c>
      <c r="F313" s="16">
        <v>72</v>
      </c>
    </row>
    <row r="314" spans="1:6" ht="20.100000000000001" customHeight="1" x14ac:dyDescent="0.3">
      <c r="A314" s="7">
        <v>269427</v>
      </c>
      <c r="B314" s="7" t="s">
        <v>325</v>
      </c>
      <c r="C314" s="7" t="s">
        <v>5529</v>
      </c>
      <c r="D314" s="6" t="s">
        <v>164</v>
      </c>
      <c r="E314" s="5" t="s">
        <v>7</v>
      </c>
      <c r="F314" s="16">
        <v>99.5</v>
      </c>
    </row>
    <row r="315" spans="1:6" ht="20.100000000000001" customHeight="1" x14ac:dyDescent="0.3">
      <c r="A315" s="7">
        <v>506378</v>
      </c>
      <c r="B315" s="7" t="s">
        <v>326</v>
      </c>
      <c r="C315" s="7" t="s">
        <v>5530</v>
      </c>
      <c r="D315" s="6" t="s">
        <v>164</v>
      </c>
      <c r="E315" s="5" t="s">
        <v>7</v>
      </c>
      <c r="F315" s="16">
        <v>72.099999999999994</v>
      </c>
    </row>
    <row r="316" spans="1:6" ht="20.100000000000001" customHeight="1" x14ac:dyDescent="0.3">
      <c r="A316" s="7">
        <v>283940</v>
      </c>
      <c r="B316" s="7" t="s">
        <v>327</v>
      </c>
      <c r="C316" s="7" t="s">
        <v>5531</v>
      </c>
      <c r="D316" s="6" t="s">
        <v>164</v>
      </c>
      <c r="E316" s="5" t="s">
        <v>7</v>
      </c>
      <c r="F316" s="16">
        <v>153</v>
      </c>
    </row>
    <row r="317" spans="1:6" ht="20.100000000000001" customHeight="1" x14ac:dyDescent="0.3">
      <c r="A317" s="7">
        <v>307170</v>
      </c>
      <c r="B317" s="7" t="s">
        <v>328</v>
      </c>
      <c r="C317" s="7" t="s">
        <v>5532</v>
      </c>
      <c r="D317" s="6" t="s">
        <v>164</v>
      </c>
      <c r="E317" s="5" t="s">
        <v>7</v>
      </c>
      <c r="F317" s="16">
        <v>41.4</v>
      </c>
    </row>
    <row r="318" spans="1:6" ht="20.100000000000001" customHeight="1" x14ac:dyDescent="0.3">
      <c r="A318" s="7">
        <v>269431</v>
      </c>
      <c r="B318" s="7" t="s">
        <v>329</v>
      </c>
      <c r="C318" s="7" t="s">
        <v>5533</v>
      </c>
      <c r="D318" s="6" t="s">
        <v>164</v>
      </c>
      <c r="E318" s="5" t="s">
        <v>7</v>
      </c>
      <c r="F318" s="16">
        <v>143</v>
      </c>
    </row>
    <row r="319" spans="1:6" ht="20.100000000000001" customHeight="1" x14ac:dyDescent="0.3">
      <c r="A319" s="7">
        <v>506412</v>
      </c>
      <c r="B319" s="7" t="s">
        <v>330</v>
      </c>
      <c r="C319" s="7" t="s">
        <v>5534</v>
      </c>
      <c r="D319" s="6" t="s">
        <v>164</v>
      </c>
      <c r="E319" s="5" t="s">
        <v>7</v>
      </c>
      <c r="F319" s="16">
        <v>170</v>
      </c>
    </row>
    <row r="320" spans="1:6" ht="20.100000000000001" customHeight="1" x14ac:dyDescent="0.3">
      <c r="A320" s="7">
        <v>298153</v>
      </c>
      <c r="B320" s="7" t="s">
        <v>331</v>
      </c>
      <c r="C320" s="7" t="s">
        <v>5535</v>
      </c>
      <c r="D320" s="6" t="s">
        <v>164</v>
      </c>
      <c r="E320" s="5" t="s">
        <v>7</v>
      </c>
      <c r="F320" s="16">
        <v>162</v>
      </c>
    </row>
    <row r="321" spans="1:6" ht="20.100000000000001" customHeight="1" x14ac:dyDescent="0.3">
      <c r="A321" s="7">
        <v>273102</v>
      </c>
      <c r="B321" s="7" t="s">
        <v>332</v>
      </c>
      <c r="C321" s="7" t="s">
        <v>5536</v>
      </c>
      <c r="D321" s="6" t="s">
        <v>164</v>
      </c>
      <c r="E321" s="5" t="s">
        <v>7</v>
      </c>
      <c r="F321" s="16">
        <v>182</v>
      </c>
    </row>
    <row r="322" spans="1:6" ht="20.100000000000001" customHeight="1" x14ac:dyDescent="0.3">
      <c r="A322" s="8">
        <v>290115</v>
      </c>
      <c r="B322" s="7" t="s">
        <v>333</v>
      </c>
      <c r="C322" s="7" t="s">
        <v>5537</v>
      </c>
      <c r="D322" s="6" t="s">
        <v>164</v>
      </c>
      <c r="E322" s="5" t="s">
        <v>7</v>
      </c>
      <c r="F322" s="16">
        <v>786</v>
      </c>
    </row>
    <row r="323" spans="1:6" ht="20.100000000000001" customHeight="1" x14ac:dyDescent="0.3">
      <c r="A323" s="8">
        <v>269432</v>
      </c>
      <c r="B323" s="7" t="s">
        <v>334</v>
      </c>
      <c r="C323" s="7" t="s">
        <v>5538</v>
      </c>
      <c r="D323" s="6" t="s">
        <v>164</v>
      </c>
      <c r="E323" s="5" t="s">
        <v>7</v>
      </c>
      <c r="F323" s="16">
        <v>214</v>
      </c>
    </row>
    <row r="324" spans="1:6" ht="20.100000000000001" customHeight="1" x14ac:dyDescent="0.3">
      <c r="A324" s="8">
        <v>506381</v>
      </c>
      <c r="B324" s="7" t="s">
        <v>335</v>
      </c>
      <c r="C324" s="7" t="s">
        <v>5539</v>
      </c>
      <c r="D324" s="6" t="s">
        <v>164</v>
      </c>
      <c r="E324" s="5" t="s">
        <v>7</v>
      </c>
      <c r="F324" s="16">
        <v>235</v>
      </c>
    </row>
    <row r="325" spans="1:6" ht="20.100000000000001" customHeight="1" x14ac:dyDescent="0.3">
      <c r="A325" s="8">
        <v>262948</v>
      </c>
      <c r="B325" s="7" t="s">
        <v>336</v>
      </c>
      <c r="C325" s="7" t="s">
        <v>5540</v>
      </c>
      <c r="D325" s="6" t="s">
        <v>164</v>
      </c>
      <c r="E325" s="5" t="s">
        <v>7</v>
      </c>
      <c r="F325" s="16">
        <v>181</v>
      </c>
    </row>
    <row r="326" spans="1:6" ht="20.100000000000001" customHeight="1" x14ac:dyDescent="0.3">
      <c r="A326" s="8">
        <v>284809</v>
      </c>
      <c r="B326" s="7" t="s">
        <v>337</v>
      </c>
      <c r="C326" s="7" t="s">
        <v>5541</v>
      </c>
      <c r="D326" s="6" t="s">
        <v>164</v>
      </c>
      <c r="E326" s="5" t="s">
        <v>7</v>
      </c>
      <c r="F326" s="16">
        <v>188</v>
      </c>
    </row>
    <row r="327" spans="1:6" ht="20.100000000000001" customHeight="1" x14ac:dyDescent="0.3">
      <c r="A327" s="8">
        <v>262950</v>
      </c>
      <c r="B327" s="7" t="s">
        <v>338</v>
      </c>
      <c r="C327" s="7" t="s">
        <v>5542</v>
      </c>
      <c r="D327" s="6" t="s">
        <v>164</v>
      </c>
      <c r="E327" s="5" t="s">
        <v>7</v>
      </c>
      <c r="F327" s="16">
        <v>211</v>
      </c>
    </row>
    <row r="328" spans="1:6" ht="20.100000000000001" customHeight="1" x14ac:dyDescent="0.3">
      <c r="A328" s="8">
        <v>317035</v>
      </c>
      <c r="B328" s="7" t="s">
        <v>339</v>
      </c>
      <c r="C328" s="7" t="s">
        <v>5543</v>
      </c>
      <c r="D328" s="6" t="s">
        <v>164</v>
      </c>
      <c r="E328" s="5" t="s">
        <v>7</v>
      </c>
      <c r="F328" s="16">
        <v>214</v>
      </c>
    </row>
    <row r="329" spans="1:6" ht="20.100000000000001" customHeight="1" x14ac:dyDescent="0.3">
      <c r="A329" s="8">
        <v>318109</v>
      </c>
      <c r="B329" s="7" t="s">
        <v>340</v>
      </c>
      <c r="C329" s="7" t="s">
        <v>5544</v>
      </c>
      <c r="D329" s="6" t="s">
        <v>164</v>
      </c>
      <c r="E329" s="5" t="s">
        <v>7</v>
      </c>
      <c r="F329" s="16">
        <v>214</v>
      </c>
    </row>
    <row r="330" spans="1:6" ht="20.100000000000001" customHeight="1" x14ac:dyDescent="0.3">
      <c r="A330" s="8">
        <v>274514</v>
      </c>
      <c r="B330" s="7" t="s">
        <v>341</v>
      </c>
      <c r="C330" s="7" t="s">
        <v>5545</v>
      </c>
      <c r="D330" s="6" t="s">
        <v>164</v>
      </c>
      <c r="E330" s="5" t="s">
        <v>7</v>
      </c>
      <c r="F330" s="16">
        <v>190</v>
      </c>
    </row>
    <row r="331" spans="1:6" ht="20.100000000000001" customHeight="1" x14ac:dyDescent="0.3">
      <c r="A331" s="8">
        <v>506380</v>
      </c>
      <c r="B331" s="7" t="s">
        <v>342</v>
      </c>
      <c r="C331" s="7" t="s">
        <v>5546</v>
      </c>
      <c r="D331" s="6" t="s">
        <v>164</v>
      </c>
      <c r="E331" s="5" t="s">
        <v>7</v>
      </c>
      <c r="F331" s="16">
        <v>209</v>
      </c>
    </row>
    <row r="332" spans="1:6" ht="20.100000000000001" customHeight="1" x14ac:dyDescent="0.3">
      <c r="A332" s="8">
        <v>262949</v>
      </c>
      <c r="B332" s="7" t="s">
        <v>343</v>
      </c>
      <c r="C332" s="7" t="s">
        <v>5547</v>
      </c>
      <c r="D332" s="6" t="s">
        <v>164</v>
      </c>
      <c r="E332" s="5" t="s">
        <v>7</v>
      </c>
      <c r="F332" s="16">
        <v>211</v>
      </c>
    </row>
    <row r="333" spans="1:6" ht="20.100000000000001" customHeight="1" x14ac:dyDescent="0.3">
      <c r="A333" s="8">
        <v>289335</v>
      </c>
      <c r="B333" s="7" t="s">
        <v>344</v>
      </c>
      <c r="C333" s="7" t="s">
        <v>5548</v>
      </c>
      <c r="D333" s="6" t="s">
        <v>164</v>
      </c>
      <c r="E333" s="5" t="s">
        <v>7</v>
      </c>
      <c r="F333" s="16">
        <v>286</v>
      </c>
    </row>
    <row r="334" spans="1:6" ht="20.100000000000001" customHeight="1" x14ac:dyDescent="0.3">
      <c r="A334" s="8">
        <v>274526</v>
      </c>
      <c r="B334" s="7" t="s">
        <v>345</v>
      </c>
      <c r="C334" s="7" t="s">
        <v>5549</v>
      </c>
      <c r="D334" s="6" t="s">
        <v>164</v>
      </c>
      <c r="E334" s="5" t="s">
        <v>7</v>
      </c>
      <c r="F334" s="16">
        <v>150</v>
      </c>
    </row>
    <row r="335" spans="1:6" ht="20.100000000000001" customHeight="1" x14ac:dyDescent="0.3">
      <c r="A335" s="8">
        <v>285244</v>
      </c>
      <c r="B335" s="7" t="s">
        <v>346</v>
      </c>
      <c r="C335" s="7" t="s">
        <v>5550</v>
      </c>
      <c r="D335" s="6" t="s">
        <v>164</v>
      </c>
      <c r="E335" s="5" t="s">
        <v>7</v>
      </c>
      <c r="F335" s="16">
        <v>154</v>
      </c>
    </row>
    <row r="336" spans="1:6" ht="20.100000000000001" customHeight="1" x14ac:dyDescent="0.3">
      <c r="A336" s="8">
        <v>290116</v>
      </c>
      <c r="B336" s="7" t="s">
        <v>347</v>
      </c>
      <c r="C336" s="7" t="s">
        <v>5551</v>
      </c>
      <c r="D336" s="6" t="s">
        <v>164</v>
      </c>
      <c r="E336" s="5" t="s">
        <v>7</v>
      </c>
      <c r="F336" s="16">
        <v>182</v>
      </c>
    </row>
    <row r="337" spans="1:6" ht="20.100000000000001" customHeight="1" x14ac:dyDescent="0.3">
      <c r="A337" s="8">
        <v>46788</v>
      </c>
      <c r="B337" s="7" t="s">
        <v>348</v>
      </c>
      <c r="C337" s="7" t="s">
        <v>5552</v>
      </c>
      <c r="D337" s="6" t="s">
        <v>164</v>
      </c>
      <c r="E337" s="5" t="s">
        <v>7</v>
      </c>
      <c r="F337" s="16">
        <v>17</v>
      </c>
    </row>
    <row r="338" spans="1:6" ht="20.100000000000001" customHeight="1" x14ac:dyDescent="0.3">
      <c r="A338" s="8">
        <v>46602</v>
      </c>
      <c r="B338" s="7" t="s">
        <v>349</v>
      </c>
      <c r="C338" s="7" t="s">
        <v>5553</v>
      </c>
      <c r="D338" s="6" t="s">
        <v>164</v>
      </c>
      <c r="E338" s="5" t="s">
        <v>7</v>
      </c>
      <c r="F338" s="16">
        <v>23</v>
      </c>
    </row>
    <row r="339" spans="1:6" ht="20.100000000000001" customHeight="1" x14ac:dyDescent="0.3">
      <c r="A339" s="8">
        <v>46787</v>
      </c>
      <c r="B339" s="7" t="s">
        <v>350</v>
      </c>
      <c r="C339" s="7" t="s">
        <v>5554</v>
      </c>
      <c r="D339" s="6" t="s">
        <v>164</v>
      </c>
      <c r="E339" s="5" t="s">
        <v>7</v>
      </c>
      <c r="F339" s="16">
        <v>31.6</v>
      </c>
    </row>
    <row r="340" spans="1:6" ht="20.100000000000001" customHeight="1" x14ac:dyDescent="0.3">
      <c r="A340" s="8">
        <v>46601</v>
      </c>
      <c r="B340" s="7" t="s">
        <v>351</v>
      </c>
      <c r="C340" s="7" t="s">
        <v>5555</v>
      </c>
      <c r="D340" s="6" t="s">
        <v>164</v>
      </c>
      <c r="E340" s="5" t="s">
        <v>7</v>
      </c>
      <c r="F340" s="16">
        <v>23.1</v>
      </c>
    </row>
    <row r="341" spans="1:6" ht="20.100000000000001" customHeight="1" x14ac:dyDescent="0.3">
      <c r="A341" s="8">
        <v>46411</v>
      </c>
      <c r="B341" s="7" t="s">
        <v>352</v>
      </c>
      <c r="C341" s="7" t="s">
        <v>5556</v>
      </c>
      <c r="D341" s="6" t="s">
        <v>164</v>
      </c>
      <c r="E341" s="5" t="s">
        <v>7</v>
      </c>
      <c r="F341" s="16">
        <v>29.200000000000003</v>
      </c>
    </row>
    <row r="342" spans="1:6" ht="20.100000000000001" customHeight="1" x14ac:dyDescent="0.3">
      <c r="A342" s="8">
        <v>46603</v>
      </c>
      <c r="B342" s="7" t="s">
        <v>353</v>
      </c>
      <c r="C342" s="7" t="s">
        <v>5557</v>
      </c>
      <c r="D342" s="6" t="s">
        <v>164</v>
      </c>
      <c r="E342" s="5" t="s">
        <v>7</v>
      </c>
      <c r="F342" s="16">
        <v>35.200000000000003</v>
      </c>
    </row>
    <row r="343" spans="1:6" ht="20.100000000000001" customHeight="1" x14ac:dyDescent="0.3">
      <c r="A343" s="8">
        <v>46412</v>
      </c>
      <c r="B343" s="7" t="s">
        <v>354</v>
      </c>
      <c r="C343" s="7" t="s">
        <v>5558</v>
      </c>
      <c r="D343" s="6" t="s">
        <v>164</v>
      </c>
      <c r="E343" s="5" t="s">
        <v>7</v>
      </c>
      <c r="F343" s="16">
        <v>46.1</v>
      </c>
    </row>
    <row r="344" spans="1:6" ht="20.100000000000001" customHeight="1" x14ac:dyDescent="0.3">
      <c r="A344" s="8">
        <v>134973</v>
      </c>
      <c r="B344" s="7" t="s">
        <v>355</v>
      </c>
      <c r="C344" s="7" t="s">
        <v>5559</v>
      </c>
      <c r="D344" s="6" t="s">
        <v>164</v>
      </c>
      <c r="E344" s="5" t="s">
        <v>7</v>
      </c>
      <c r="F344" s="16">
        <v>272</v>
      </c>
    </row>
    <row r="345" spans="1:6" ht="20.100000000000001" customHeight="1" x14ac:dyDescent="0.3">
      <c r="A345" s="8">
        <v>134971</v>
      </c>
      <c r="B345" s="7" t="s">
        <v>356</v>
      </c>
      <c r="C345" s="7" t="s">
        <v>5560</v>
      </c>
      <c r="D345" s="6" t="s">
        <v>164</v>
      </c>
      <c r="E345" s="5" t="s">
        <v>7</v>
      </c>
      <c r="F345" s="16">
        <v>301</v>
      </c>
    </row>
    <row r="346" spans="1:6" ht="20.100000000000001" customHeight="1" x14ac:dyDescent="0.3">
      <c r="A346" s="8">
        <v>71053</v>
      </c>
      <c r="B346" s="7" t="s">
        <v>357</v>
      </c>
      <c r="C346" s="7" t="s">
        <v>5561</v>
      </c>
      <c r="D346" s="6" t="s">
        <v>164</v>
      </c>
      <c r="E346" s="5" t="s">
        <v>7</v>
      </c>
      <c r="F346" s="16">
        <v>454</v>
      </c>
    </row>
    <row r="347" spans="1:6" ht="20.100000000000001" customHeight="1" x14ac:dyDescent="0.3">
      <c r="A347" s="8">
        <v>87247</v>
      </c>
      <c r="B347" s="7" t="s">
        <v>358</v>
      </c>
      <c r="C347" s="7" t="s">
        <v>5562</v>
      </c>
      <c r="D347" s="6" t="s">
        <v>164</v>
      </c>
      <c r="E347" s="5" t="s">
        <v>7</v>
      </c>
      <c r="F347" s="16">
        <v>571</v>
      </c>
    </row>
    <row r="348" spans="1:6" ht="20.100000000000001" customHeight="1" x14ac:dyDescent="0.3">
      <c r="A348" s="8">
        <v>87248</v>
      </c>
      <c r="B348" s="7" t="s">
        <v>359</v>
      </c>
      <c r="C348" s="7" t="s">
        <v>5563</v>
      </c>
      <c r="D348" s="6" t="s">
        <v>164</v>
      </c>
      <c r="E348" s="5" t="s">
        <v>7</v>
      </c>
      <c r="F348" s="16">
        <v>744</v>
      </c>
    </row>
    <row r="349" spans="1:6" ht="20.100000000000001" customHeight="1" x14ac:dyDescent="0.3">
      <c r="A349" s="8">
        <v>296228</v>
      </c>
      <c r="B349" s="7" t="s">
        <v>360</v>
      </c>
      <c r="C349" s="7" t="s">
        <v>5564</v>
      </c>
      <c r="D349" s="6" t="s">
        <v>164</v>
      </c>
      <c r="E349" s="5" t="s">
        <v>7</v>
      </c>
      <c r="F349" s="16">
        <v>1545</v>
      </c>
    </row>
    <row r="350" spans="1:6" ht="20.100000000000001" customHeight="1" x14ac:dyDescent="0.3">
      <c r="A350" s="8">
        <v>296229</v>
      </c>
      <c r="B350" s="7" t="s">
        <v>361</v>
      </c>
      <c r="C350" s="7" t="s">
        <v>5565</v>
      </c>
      <c r="D350" s="6" t="s">
        <v>164</v>
      </c>
      <c r="E350" s="5" t="s">
        <v>7</v>
      </c>
      <c r="F350" s="16">
        <v>1652</v>
      </c>
    </row>
    <row r="351" spans="1:6" ht="20.100000000000001" customHeight="1" x14ac:dyDescent="0.3">
      <c r="A351" s="8">
        <v>296230</v>
      </c>
      <c r="B351" s="7" t="s">
        <v>362</v>
      </c>
      <c r="C351" s="7" t="s">
        <v>5566</v>
      </c>
      <c r="D351" s="6" t="s">
        <v>164</v>
      </c>
      <c r="E351" s="5" t="s">
        <v>7</v>
      </c>
      <c r="F351" s="16">
        <v>1879</v>
      </c>
    </row>
    <row r="352" spans="1:6" ht="20.100000000000001" customHeight="1" x14ac:dyDescent="0.3">
      <c r="A352" s="8">
        <v>296231</v>
      </c>
      <c r="B352" s="7" t="s">
        <v>363</v>
      </c>
      <c r="C352" s="7" t="s">
        <v>5567</v>
      </c>
      <c r="D352" s="6" t="s">
        <v>164</v>
      </c>
      <c r="E352" s="5" t="s">
        <v>7</v>
      </c>
      <c r="F352" s="16">
        <v>1992</v>
      </c>
    </row>
    <row r="353" spans="1:6" ht="20.100000000000001" customHeight="1" x14ac:dyDescent="0.3">
      <c r="A353" s="8">
        <v>296232</v>
      </c>
      <c r="B353" s="7" t="s">
        <v>364</v>
      </c>
      <c r="C353" s="7" t="s">
        <v>5568</v>
      </c>
      <c r="D353" s="6" t="s">
        <v>164</v>
      </c>
      <c r="E353" s="5" t="s">
        <v>7</v>
      </c>
      <c r="F353" s="16">
        <v>2297</v>
      </c>
    </row>
    <row r="354" spans="1:6" ht="20.100000000000001" customHeight="1" x14ac:dyDescent="0.3">
      <c r="A354" s="8">
        <v>296233</v>
      </c>
      <c r="B354" s="7" t="s">
        <v>365</v>
      </c>
      <c r="C354" s="7" t="s">
        <v>5569</v>
      </c>
      <c r="D354" s="6" t="s">
        <v>164</v>
      </c>
      <c r="E354" s="5" t="s">
        <v>7</v>
      </c>
      <c r="F354" s="16">
        <v>2404</v>
      </c>
    </row>
    <row r="355" spans="1:6" ht="20.100000000000001" customHeight="1" x14ac:dyDescent="0.3">
      <c r="A355" s="8">
        <v>87249</v>
      </c>
      <c r="B355" s="7" t="s">
        <v>366</v>
      </c>
      <c r="C355" s="7" t="s">
        <v>5570</v>
      </c>
      <c r="D355" s="6" t="s">
        <v>164</v>
      </c>
      <c r="E355" s="5" t="s">
        <v>7</v>
      </c>
      <c r="F355" s="16">
        <v>879</v>
      </c>
    </row>
    <row r="356" spans="1:6" ht="20.100000000000001" customHeight="1" x14ac:dyDescent="0.3">
      <c r="A356" s="8">
        <v>296227</v>
      </c>
      <c r="B356" s="7" t="s">
        <v>367</v>
      </c>
      <c r="C356" s="7" t="s">
        <v>5571</v>
      </c>
      <c r="D356" s="6" t="s">
        <v>164</v>
      </c>
      <c r="E356" s="5" t="s">
        <v>7</v>
      </c>
      <c r="F356" s="16">
        <v>1498</v>
      </c>
    </row>
    <row r="357" spans="1:6" ht="20.100000000000001" customHeight="1" x14ac:dyDescent="0.3">
      <c r="A357" s="8">
        <v>87244</v>
      </c>
      <c r="B357" s="7" t="s">
        <v>368</v>
      </c>
      <c r="C357" s="7" t="s">
        <v>5572</v>
      </c>
      <c r="D357" s="6" t="s">
        <v>164</v>
      </c>
      <c r="E357" s="5" t="s">
        <v>7</v>
      </c>
      <c r="F357" s="16">
        <v>173</v>
      </c>
    </row>
    <row r="358" spans="1:6" ht="20.100000000000001" customHeight="1" x14ac:dyDescent="0.3">
      <c r="A358" s="8">
        <v>71044</v>
      </c>
      <c r="B358" s="7" t="s">
        <v>369</v>
      </c>
      <c r="C358" s="7" t="s">
        <v>5570</v>
      </c>
      <c r="D358" s="6" t="s">
        <v>164</v>
      </c>
      <c r="E358" s="5" t="s">
        <v>7</v>
      </c>
      <c r="F358" s="16">
        <v>1126</v>
      </c>
    </row>
    <row r="359" spans="1:6" ht="20.100000000000001" customHeight="1" x14ac:dyDescent="0.3">
      <c r="A359" s="8">
        <v>87245</v>
      </c>
      <c r="B359" s="7" t="s">
        <v>370</v>
      </c>
      <c r="C359" s="7" t="s">
        <v>5573</v>
      </c>
      <c r="D359" s="6" t="s">
        <v>164</v>
      </c>
      <c r="E359" s="5" t="s">
        <v>7</v>
      </c>
      <c r="F359" s="16">
        <v>240</v>
      </c>
    </row>
    <row r="360" spans="1:6" ht="20.100000000000001" customHeight="1" x14ac:dyDescent="0.3">
      <c r="A360" s="8">
        <v>87250</v>
      </c>
      <c r="B360" s="7" t="s">
        <v>371</v>
      </c>
      <c r="C360" s="7" t="s">
        <v>5574</v>
      </c>
      <c r="D360" s="6" t="s">
        <v>164</v>
      </c>
      <c r="E360" s="5" t="s">
        <v>7</v>
      </c>
      <c r="F360" s="16">
        <v>1358</v>
      </c>
    </row>
    <row r="361" spans="1:6" ht="20.100000000000001" customHeight="1" x14ac:dyDescent="0.3">
      <c r="A361" s="8">
        <v>87246</v>
      </c>
      <c r="B361" s="7" t="s">
        <v>372</v>
      </c>
      <c r="C361" s="7" t="s">
        <v>5575</v>
      </c>
      <c r="D361" s="6" t="s">
        <v>164</v>
      </c>
      <c r="E361" s="5" t="s">
        <v>7</v>
      </c>
      <c r="F361" s="16">
        <v>290</v>
      </c>
    </row>
    <row r="362" spans="1:6" ht="20.100000000000001" customHeight="1" x14ac:dyDescent="0.3">
      <c r="A362" s="8">
        <v>202427</v>
      </c>
      <c r="B362" s="7" t="s">
        <v>373</v>
      </c>
      <c r="C362" s="7" t="s">
        <v>5433</v>
      </c>
      <c r="D362" s="6" t="s">
        <v>164</v>
      </c>
      <c r="E362" s="5" t="s">
        <v>7</v>
      </c>
      <c r="F362" s="16">
        <v>320</v>
      </c>
    </row>
    <row r="363" spans="1:6" ht="20.100000000000001" customHeight="1" x14ac:dyDescent="0.3">
      <c r="A363" s="8">
        <v>252147</v>
      </c>
      <c r="B363" s="7" t="s">
        <v>374</v>
      </c>
      <c r="C363" s="7" t="s">
        <v>5433</v>
      </c>
      <c r="D363" s="6" t="s">
        <v>164</v>
      </c>
      <c r="E363" s="5" t="s">
        <v>7</v>
      </c>
      <c r="F363" s="16">
        <v>1952</v>
      </c>
    </row>
    <row r="364" spans="1:6" ht="20.100000000000001" customHeight="1" x14ac:dyDescent="0.3">
      <c r="A364" s="8">
        <v>252148</v>
      </c>
      <c r="B364" s="7" t="s">
        <v>375</v>
      </c>
      <c r="C364" s="7" t="s">
        <v>5433</v>
      </c>
      <c r="D364" s="6" t="s">
        <v>164</v>
      </c>
      <c r="E364" s="5" t="s">
        <v>7</v>
      </c>
      <c r="F364" s="16">
        <v>2510</v>
      </c>
    </row>
    <row r="365" spans="1:6" ht="20.100000000000001" customHeight="1" x14ac:dyDescent="0.3">
      <c r="A365" s="8">
        <v>202428</v>
      </c>
      <c r="B365" s="7" t="s">
        <v>376</v>
      </c>
      <c r="C365" s="7" t="s">
        <v>5433</v>
      </c>
      <c r="D365" s="6" t="s">
        <v>164</v>
      </c>
      <c r="E365" s="5" t="s">
        <v>7</v>
      </c>
      <c r="F365" s="16">
        <v>338</v>
      </c>
    </row>
    <row r="366" spans="1:6" ht="20.100000000000001" customHeight="1" x14ac:dyDescent="0.3">
      <c r="A366" s="7">
        <v>202429</v>
      </c>
      <c r="B366" s="7" t="s">
        <v>377</v>
      </c>
      <c r="C366" s="7" t="s">
        <v>5433</v>
      </c>
      <c r="D366" s="6" t="s">
        <v>164</v>
      </c>
      <c r="E366" s="5" t="s">
        <v>7</v>
      </c>
      <c r="F366" s="16">
        <v>412</v>
      </c>
    </row>
    <row r="367" spans="1:6" ht="20.100000000000001" customHeight="1" x14ac:dyDescent="0.3">
      <c r="A367" s="7">
        <v>202426</v>
      </c>
      <c r="B367" s="7" t="s">
        <v>378</v>
      </c>
      <c r="C367" s="7" t="s">
        <v>5433</v>
      </c>
      <c r="D367" s="6" t="s">
        <v>164</v>
      </c>
      <c r="E367" s="5" t="s">
        <v>7</v>
      </c>
      <c r="F367" s="16">
        <v>304</v>
      </c>
    </row>
    <row r="368" spans="1:6" ht="20.100000000000001" customHeight="1" x14ac:dyDescent="0.3">
      <c r="A368" s="7">
        <v>294939</v>
      </c>
      <c r="B368" s="7" t="s">
        <v>379</v>
      </c>
      <c r="C368" s="7" t="s">
        <v>5576</v>
      </c>
      <c r="D368" s="6" t="s">
        <v>164</v>
      </c>
      <c r="E368" s="5" t="s">
        <v>7</v>
      </c>
      <c r="F368" s="16">
        <v>48.7</v>
      </c>
    </row>
    <row r="369" spans="1:6" ht="20.100000000000001" customHeight="1" x14ac:dyDescent="0.3">
      <c r="A369" s="7">
        <v>286226</v>
      </c>
      <c r="B369" s="7" t="s">
        <v>380</v>
      </c>
      <c r="C369" s="7" t="s">
        <v>5577</v>
      </c>
      <c r="D369" s="6" t="s">
        <v>164</v>
      </c>
      <c r="E369" s="5" t="s">
        <v>7</v>
      </c>
      <c r="F369" s="16">
        <v>47.7</v>
      </c>
    </row>
    <row r="370" spans="1:6" ht="20.100000000000001" customHeight="1" x14ac:dyDescent="0.3">
      <c r="A370" s="7">
        <v>622221</v>
      </c>
      <c r="B370" s="7" t="s">
        <v>381</v>
      </c>
      <c r="C370" s="7" t="s">
        <v>5578</v>
      </c>
      <c r="D370" s="6" t="s">
        <v>164</v>
      </c>
      <c r="E370" s="5" t="s">
        <v>7</v>
      </c>
      <c r="F370" s="16">
        <v>129</v>
      </c>
    </row>
    <row r="371" spans="1:6" ht="20.100000000000001" customHeight="1" x14ac:dyDescent="0.3">
      <c r="A371" s="7">
        <v>214795</v>
      </c>
      <c r="B371" s="7" t="s">
        <v>382</v>
      </c>
      <c r="C371" s="7" t="s">
        <v>5579</v>
      </c>
      <c r="D371" s="6" t="s">
        <v>164</v>
      </c>
      <c r="E371" s="5" t="s">
        <v>7</v>
      </c>
      <c r="F371" s="16">
        <v>36.4</v>
      </c>
    </row>
    <row r="372" spans="1:6" ht="20.100000000000001" customHeight="1" x14ac:dyDescent="0.3">
      <c r="A372" s="7">
        <v>167612</v>
      </c>
      <c r="B372" s="7" t="s">
        <v>383</v>
      </c>
      <c r="C372" s="7" t="s">
        <v>5580</v>
      </c>
      <c r="D372" s="6" t="s">
        <v>164</v>
      </c>
      <c r="E372" s="5" t="s">
        <v>7</v>
      </c>
      <c r="F372" s="16">
        <v>101</v>
      </c>
    </row>
    <row r="373" spans="1:6" ht="20.100000000000001" customHeight="1" x14ac:dyDescent="0.3">
      <c r="A373" s="7">
        <v>167613</v>
      </c>
      <c r="B373" s="7" t="s">
        <v>384</v>
      </c>
      <c r="C373" s="7" t="s">
        <v>5581</v>
      </c>
      <c r="D373" s="6" t="s">
        <v>164</v>
      </c>
      <c r="E373" s="5" t="s">
        <v>7</v>
      </c>
      <c r="F373" s="16">
        <v>54.7</v>
      </c>
    </row>
    <row r="374" spans="1:6" ht="20.100000000000001" customHeight="1" x14ac:dyDescent="0.3">
      <c r="A374" s="7">
        <v>167614</v>
      </c>
      <c r="B374" s="7" t="s">
        <v>385</v>
      </c>
      <c r="C374" s="7" t="s">
        <v>5582</v>
      </c>
      <c r="D374" s="6" t="s">
        <v>164</v>
      </c>
      <c r="E374" s="5" t="s">
        <v>7</v>
      </c>
      <c r="F374" s="16">
        <v>24.3</v>
      </c>
    </row>
    <row r="375" spans="1:6" ht="20.100000000000001" customHeight="1" x14ac:dyDescent="0.3">
      <c r="A375" s="8">
        <v>610243</v>
      </c>
      <c r="B375" s="7" t="s">
        <v>386</v>
      </c>
      <c r="C375" s="7" t="s">
        <v>5583</v>
      </c>
      <c r="D375" s="6" t="s">
        <v>164</v>
      </c>
      <c r="E375" s="5" t="s">
        <v>7</v>
      </c>
      <c r="F375" s="16">
        <v>82.399999999999991</v>
      </c>
    </row>
    <row r="376" spans="1:6" ht="20.100000000000001" customHeight="1" x14ac:dyDescent="0.3">
      <c r="A376" s="8">
        <v>134968</v>
      </c>
      <c r="B376" s="7" t="s">
        <v>387</v>
      </c>
      <c r="C376" s="7" t="s">
        <v>5584</v>
      </c>
      <c r="D376" s="6" t="s">
        <v>164</v>
      </c>
      <c r="E376" s="5" t="s">
        <v>7</v>
      </c>
      <c r="F376" s="16">
        <v>118</v>
      </c>
    </row>
    <row r="377" spans="1:6" ht="20.100000000000001" customHeight="1" x14ac:dyDescent="0.3">
      <c r="A377" s="8">
        <v>134969</v>
      </c>
      <c r="B377" s="7" t="s">
        <v>388</v>
      </c>
      <c r="C377" s="7" t="s">
        <v>5585</v>
      </c>
      <c r="D377" s="6" t="s">
        <v>164</v>
      </c>
      <c r="E377" s="5" t="s">
        <v>7</v>
      </c>
      <c r="F377" s="16">
        <v>131</v>
      </c>
    </row>
    <row r="378" spans="1:6" ht="20.100000000000001" customHeight="1" x14ac:dyDescent="0.3">
      <c r="A378" s="8">
        <v>134970</v>
      </c>
      <c r="B378" s="7" t="s">
        <v>389</v>
      </c>
      <c r="C378" s="7" t="s">
        <v>5586</v>
      </c>
      <c r="D378" s="6" t="s">
        <v>164</v>
      </c>
      <c r="E378" s="5" t="s">
        <v>7</v>
      </c>
      <c r="F378" s="16">
        <v>207</v>
      </c>
    </row>
    <row r="379" spans="1:6" ht="20.100000000000001" customHeight="1" x14ac:dyDescent="0.3">
      <c r="A379" s="8">
        <v>46413</v>
      </c>
      <c r="B379" s="7" t="s">
        <v>390</v>
      </c>
      <c r="C379" s="7" t="s">
        <v>5587</v>
      </c>
      <c r="D379" s="6" t="s">
        <v>164</v>
      </c>
      <c r="E379" s="5" t="s">
        <v>7</v>
      </c>
      <c r="F379" s="16">
        <v>58.2</v>
      </c>
    </row>
    <row r="380" spans="1:6" ht="20.100000000000001" customHeight="1" x14ac:dyDescent="0.3">
      <c r="A380" s="8">
        <v>50045</v>
      </c>
      <c r="B380" s="7" t="s">
        <v>391</v>
      </c>
      <c r="C380" s="7" t="s">
        <v>5588</v>
      </c>
      <c r="D380" s="6" t="s">
        <v>164</v>
      </c>
      <c r="E380" s="5" t="s">
        <v>7</v>
      </c>
      <c r="F380" s="16">
        <v>70.399999999999991</v>
      </c>
    </row>
    <row r="381" spans="1:6" ht="20.100000000000001" customHeight="1" x14ac:dyDescent="0.3">
      <c r="A381" s="8">
        <v>50049</v>
      </c>
      <c r="B381" s="7" t="s">
        <v>392</v>
      </c>
      <c r="C381" s="7" t="s">
        <v>5589</v>
      </c>
      <c r="D381" s="6" t="s">
        <v>164</v>
      </c>
      <c r="E381" s="5" t="s">
        <v>7</v>
      </c>
      <c r="F381" s="16">
        <v>117</v>
      </c>
    </row>
    <row r="382" spans="1:6" ht="20.100000000000001" customHeight="1" x14ac:dyDescent="0.3">
      <c r="A382" s="8">
        <v>191577</v>
      </c>
      <c r="B382" s="7" t="s">
        <v>393</v>
      </c>
      <c r="C382" s="7" t="s">
        <v>5590</v>
      </c>
      <c r="D382" s="6" t="s">
        <v>164</v>
      </c>
      <c r="E382" s="5" t="s">
        <v>7</v>
      </c>
      <c r="F382" s="16">
        <v>149</v>
      </c>
    </row>
    <row r="383" spans="1:6" ht="20.100000000000001" customHeight="1" x14ac:dyDescent="0.3">
      <c r="A383" s="8">
        <v>191578</v>
      </c>
      <c r="B383" s="7" t="s">
        <v>394</v>
      </c>
      <c r="C383" s="7" t="s">
        <v>5591</v>
      </c>
      <c r="D383" s="6" t="s">
        <v>164</v>
      </c>
      <c r="E383" s="5" t="s">
        <v>7</v>
      </c>
      <c r="F383" s="16">
        <v>188</v>
      </c>
    </row>
    <row r="384" spans="1:6" ht="20.100000000000001" customHeight="1" x14ac:dyDescent="0.3">
      <c r="A384" s="8">
        <v>191579</v>
      </c>
      <c r="B384" s="7" t="s">
        <v>395</v>
      </c>
      <c r="C384" s="7" t="s">
        <v>5592</v>
      </c>
      <c r="D384" s="6" t="s">
        <v>164</v>
      </c>
      <c r="E384" s="5" t="s">
        <v>7</v>
      </c>
      <c r="F384" s="16">
        <v>312</v>
      </c>
    </row>
    <row r="385" spans="1:6" ht="20.100000000000001" customHeight="1" x14ac:dyDescent="0.3">
      <c r="A385" s="8">
        <v>157515</v>
      </c>
      <c r="B385" s="7" t="s">
        <v>396</v>
      </c>
      <c r="C385" s="7" t="s">
        <v>5593</v>
      </c>
      <c r="D385" s="6" t="s">
        <v>164</v>
      </c>
      <c r="E385" s="5" t="s">
        <v>7</v>
      </c>
      <c r="F385" s="16">
        <v>17.900000000000002</v>
      </c>
    </row>
    <row r="386" spans="1:6" ht="20.100000000000001" customHeight="1" x14ac:dyDescent="0.3">
      <c r="A386" s="8">
        <v>209578</v>
      </c>
      <c r="B386" s="7" t="s">
        <v>397</v>
      </c>
      <c r="C386" s="7" t="s">
        <v>5594</v>
      </c>
      <c r="D386" s="6" t="s">
        <v>164</v>
      </c>
      <c r="E386" s="5" t="s">
        <v>7</v>
      </c>
      <c r="F386" s="16">
        <v>466</v>
      </c>
    </row>
    <row r="387" spans="1:6" ht="20.100000000000001" customHeight="1" x14ac:dyDescent="0.3">
      <c r="A387" s="8">
        <v>274525</v>
      </c>
      <c r="B387" s="7" t="s">
        <v>398</v>
      </c>
      <c r="C387" s="7" t="s">
        <v>5595</v>
      </c>
      <c r="D387" s="6" t="s">
        <v>164</v>
      </c>
      <c r="E387" s="5" t="s">
        <v>7</v>
      </c>
      <c r="F387" s="16">
        <v>94.5</v>
      </c>
    </row>
    <row r="388" spans="1:6" ht="20.100000000000001" customHeight="1" x14ac:dyDescent="0.3">
      <c r="A388" s="8">
        <v>296613</v>
      </c>
      <c r="B388" s="7" t="s">
        <v>399</v>
      </c>
      <c r="C388" s="7" t="s">
        <v>5596</v>
      </c>
      <c r="D388" s="6" t="s">
        <v>164</v>
      </c>
      <c r="E388" s="5" t="s">
        <v>7</v>
      </c>
      <c r="F388" s="16">
        <v>104</v>
      </c>
    </row>
    <row r="389" spans="1:6" ht="20.100000000000001" customHeight="1" x14ac:dyDescent="0.3">
      <c r="A389" s="8">
        <v>242151</v>
      </c>
      <c r="B389" s="7" t="s">
        <v>400</v>
      </c>
      <c r="C389" s="7" t="s">
        <v>5597</v>
      </c>
      <c r="D389" s="6" t="s">
        <v>164</v>
      </c>
      <c r="E389" s="5" t="s">
        <v>7</v>
      </c>
      <c r="F389" s="16">
        <v>78.899999999999991</v>
      </c>
    </row>
    <row r="390" spans="1:6" ht="20.100000000000001" customHeight="1" x14ac:dyDescent="0.3">
      <c r="A390" s="8">
        <v>70727</v>
      </c>
      <c r="B390" s="7" t="s">
        <v>401</v>
      </c>
      <c r="C390" s="7" t="s">
        <v>5598</v>
      </c>
      <c r="D390" s="6" t="s">
        <v>164</v>
      </c>
      <c r="E390" s="5" t="s">
        <v>62</v>
      </c>
      <c r="F390" s="16">
        <v>8.9</v>
      </c>
    </row>
    <row r="391" spans="1:6" ht="20.100000000000001" customHeight="1" x14ac:dyDescent="0.3">
      <c r="A391" s="8">
        <v>70728</v>
      </c>
      <c r="B391" s="7" t="s">
        <v>402</v>
      </c>
      <c r="C391" s="7" t="s">
        <v>5599</v>
      </c>
      <c r="D391" s="6" t="s">
        <v>164</v>
      </c>
      <c r="E391" s="5" t="s">
        <v>62</v>
      </c>
      <c r="F391" s="16">
        <v>15.9</v>
      </c>
    </row>
    <row r="392" spans="1:6" ht="20.100000000000001" customHeight="1" x14ac:dyDescent="0.3">
      <c r="A392" s="8">
        <v>70729</v>
      </c>
      <c r="B392" s="7" t="s">
        <v>403</v>
      </c>
      <c r="C392" s="7" t="s">
        <v>5600</v>
      </c>
      <c r="D392" s="6" t="s">
        <v>164</v>
      </c>
      <c r="E392" s="5" t="s">
        <v>62</v>
      </c>
      <c r="F392" s="16">
        <v>22.700000000000003</v>
      </c>
    </row>
    <row r="393" spans="1:6" ht="20.100000000000001" customHeight="1" x14ac:dyDescent="0.3">
      <c r="A393" s="8">
        <v>88426</v>
      </c>
      <c r="B393" s="7" t="s">
        <v>404</v>
      </c>
      <c r="C393" s="7" t="s">
        <v>5601</v>
      </c>
      <c r="D393" s="6" t="s">
        <v>164</v>
      </c>
      <c r="E393" s="5" t="s">
        <v>62</v>
      </c>
      <c r="F393" s="16">
        <v>177</v>
      </c>
    </row>
    <row r="394" spans="1:6" ht="20.100000000000001" customHeight="1" x14ac:dyDescent="0.3">
      <c r="A394" s="8">
        <v>155606</v>
      </c>
      <c r="B394" s="7" t="s">
        <v>405</v>
      </c>
      <c r="C394" s="7" t="s">
        <v>5602</v>
      </c>
      <c r="D394" s="6" t="s">
        <v>164</v>
      </c>
      <c r="E394" s="5" t="s">
        <v>62</v>
      </c>
      <c r="F394" s="16">
        <v>37.300000000000004</v>
      </c>
    </row>
    <row r="395" spans="1:6" ht="20.100000000000001" customHeight="1" x14ac:dyDescent="0.3">
      <c r="A395" s="8">
        <v>325716</v>
      </c>
      <c r="B395" s="7" t="s">
        <v>406</v>
      </c>
      <c r="C395" s="7" t="s">
        <v>5603</v>
      </c>
      <c r="D395" s="6" t="s">
        <v>164</v>
      </c>
      <c r="E395" s="5" t="s">
        <v>407</v>
      </c>
      <c r="F395" s="16">
        <v>84.399999999999991</v>
      </c>
    </row>
    <row r="396" spans="1:6" ht="20.100000000000001" customHeight="1" x14ac:dyDescent="0.3">
      <c r="A396" s="8">
        <v>325717</v>
      </c>
      <c r="B396" s="7" t="s">
        <v>408</v>
      </c>
      <c r="C396" s="7" t="s">
        <v>5604</v>
      </c>
      <c r="D396" s="6" t="s">
        <v>164</v>
      </c>
      <c r="E396" s="5" t="s">
        <v>407</v>
      </c>
      <c r="F396" s="16">
        <v>92.899999999999991</v>
      </c>
    </row>
    <row r="397" spans="1:6" ht="20.100000000000001" customHeight="1" x14ac:dyDescent="0.3">
      <c r="A397" s="8">
        <v>325718</v>
      </c>
      <c r="B397" s="7" t="s">
        <v>409</v>
      </c>
      <c r="C397" s="7" t="s">
        <v>5605</v>
      </c>
      <c r="D397" s="6" t="s">
        <v>164</v>
      </c>
      <c r="E397" s="5" t="s">
        <v>407</v>
      </c>
      <c r="F397" s="16">
        <v>122</v>
      </c>
    </row>
    <row r="398" spans="1:6" ht="20.100000000000001" customHeight="1" x14ac:dyDescent="0.3">
      <c r="A398" s="8">
        <v>325719</v>
      </c>
      <c r="B398" s="7" t="s">
        <v>410</v>
      </c>
      <c r="C398" s="7" t="s">
        <v>5606</v>
      </c>
      <c r="D398" s="6" t="s">
        <v>164</v>
      </c>
      <c r="E398" s="5" t="s">
        <v>407</v>
      </c>
      <c r="F398" s="16">
        <v>146</v>
      </c>
    </row>
    <row r="399" spans="1:6" ht="20.100000000000001" customHeight="1" x14ac:dyDescent="0.3">
      <c r="A399" s="8">
        <v>325720</v>
      </c>
      <c r="B399" s="7" t="s">
        <v>411</v>
      </c>
      <c r="C399" s="7" t="s">
        <v>5607</v>
      </c>
      <c r="D399" s="6" t="s">
        <v>164</v>
      </c>
      <c r="E399" s="5" t="s">
        <v>407</v>
      </c>
      <c r="F399" s="16">
        <v>137</v>
      </c>
    </row>
    <row r="400" spans="1:6" ht="20.100000000000001" customHeight="1" x14ac:dyDescent="0.3">
      <c r="A400" s="8">
        <v>325721</v>
      </c>
      <c r="B400" s="7" t="s">
        <v>412</v>
      </c>
      <c r="C400" s="7" t="s">
        <v>5608</v>
      </c>
      <c r="D400" s="6" t="s">
        <v>164</v>
      </c>
      <c r="E400" s="5" t="s">
        <v>407</v>
      </c>
      <c r="F400" s="16">
        <v>141</v>
      </c>
    </row>
    <row r="401" spans="1:6" ht="20.100000000000001" customHeight="1" x14ac:dyDescent="0.3">
      <c r="A401" s="8">
        <v>325722</v>
      </c>
      <c r="B401" s="7" t="s">
        <v>413</v>
      </c>
      <c r="C401" s="7" t="s">
        <v>5609</v>
      </c>
      <c r="D401" s="6" t="s">
        <v>164</v>
      </c>
      <c r="E401" s="5" t="s">
        <v>407</v>
      </c>
      <c r="F401" s="16">
        <v>154</v>
      </c>
    </row>
    <row r="402" spans="1:6" ht="20.100000000000001" customHeight="1" x14ac:dyDescent="0.3">
      <c r="A402" s="8">
        <v>325723</v>
      </c>
      <c r="B402" s="7" t="s">
        <v>414</v>
      </c>
      <c r="C402" s="7" t="s">
        <v>5610</v>
      </c>
      <c r="D402" s="6" t="s">
        <v>164</v>
      </c>
      <c r="E402" s="5" t="s">
        <v>407</v>
      </c>
      <c r="F402" s="16">
        <v>173</v>
      </c>
    </row>
    <row r="403" spans="1:6" ht="20.100000000000001" customHeight="1" x14ac:dyDescent="0.3">
      <c r="A403" s="8">
        <v>325724</v>
      </c>
      <c r="B403" s="7" t="s">
        <v>415</v>
      </c>
      <c r="C403" s="7" t="s">
        <v>5611</v>
      </c>
      <c r="D403" s="6" t="s">
        <v>164</v>
      </c>
      <c r="E403" s="5" t="s">
        <v>407</v>
      </c>
      <c r="F403" s="16">
        <v>211</v>
      </c>
    </row>
    <row r="404" spans="1:6" ht="20.100000000000001" customHeight="1" x14ac:dyDescent="0.3">
      <c r="A404" s="8">
        <v>325745</v>
      </c>
      <c r="B404" s="7" t="s">
        <v>416</v>
      </c>
      <c r="C404" s="7" t="s">
        <v>5612</v>
      </c>
      <c r="D404" s="6" t="s">
        <v>164</v>
      </c>
      <c r="E404" s="5" t="s">
        <v>407</v>
      </c>
      <c r="F404" s="16">
        <v>297</v>
      </c>
    </row>
    <row r="405" spans="1:6" ht="20.100000000000001" customHeight="1" x14ac:dyDescent="0.3">
      <c r="A405" s="8">
        <v>325746</v>
      </c>
      <c r="B405" s="7" t="s">
        <v>417</v>
      </c>
      <c r="C405" s="7" t="s">
        <v>5613</v>
      </c>
      <c r="D405" s="6" t="s">
        <v>164</v>
      </c>
      <c r="E405" s="5" t="s">
        <v>407</v>
      </c>
      <c r="F405" s="16">
        <v>308</v>
      </c>
    </row>
    <row r="406" spans="1:6" ht="20.100000000000001" customHeight="1" x14ac:dyDescent="0.3">
      <c r="A406" s="8">
        <v>325747</v>
      </c>
      <c r="B406" s="7" t="s">
        <v>418</v>
      </c>
      <c r="C406" s="7" t="s">
        <v>5614</v>
      </c>
      <c r="D406" s="6" t="s">
        <v>164</v>
      </c>
      <c r="E406" s="5" t="s">
        <v>407</v>
      </c>
      <c r="F406" s="16">
        <v>396</v>
      </c>
    </row>
    <row r="407" spans="1:6" ht="20.100000000000001" customHeight="1" x14ac:dyDescent="0.3">
      <c r="A407" s="8">
        <v>325748</v>
      </c>
      <c r="B407" s="7" t="s">
        <v>419</v>
      </c>
      <c r="C407" s="7" t="s">
        <v>5615</v>
      </c>
      <c r="D407" s="6" t="s">
        <v>164</v>
      </c>
      <c r="E407" s="5" t="s">
        <v>407</v>
      </c>
      <c r="F407" s="16">
        <v>439</v>
      </c>
    </row>
    <row r="408" spans="1:6" ht="20.100000000000001" customHeight="1" x14ac:dyDescent="0.3">
      <c r="A408" s="8">
        <v>247595</v>
      </c>
      <c r="B408" s="7" t="s">
        <v>420</v>
      </c>
      <c r="C408" s="7" t="s">
        <v>5616</v>
      </c>
      <c r="D408" s="6" t="s">
        <v>164</v>
      </c>
      <c r="E408" s="5" t="s">
        <v>421</v>
      </c>
      <c r="F408" s="16">
        <v>111</v>
      </c>
    </row>
    <row r="409" spans="1:6" ht="20.100000000000001" customHeight="1" x14ac:dyDescent="0.3">
      <c r="A409" s="8">
        <v>247596</v>
      </c>
      <c r="B409" s="7" t="s">
        <v>422</v>
      </c>
      <c r="C409" s="7" t="s">
        <v>5617</v>
      </c>
      <c r="D409" s="6" t="s">
        <v>164</v>
      </c>
      <c r="E409" s="5" t="s">
        <v>421</v>
      </c>
      <c r="F409" s="16">
        <v>122</v>
      </c>
    </row>
    <row r="410" spans="1:6" ht="20.100000000000001" customHeight="1" x14ac:dyDescent="0.3">
      <c r="A410" s="8">
        <v>247597</v>
      </c>
      <c r="B410" s="7" t="s">
        <v>423</v>
      </c>
      <c r="C410" s="7" t="s">
        <v>5618</v>
      </c>
      <c r="D410" s="6" t="s">
        <v>164</v>
      </c>
      <c r="E410" s="5" t="s">
        <v>421</v>
      </c>
      <c r="F410" s="16">
        <v>94.899999999999991</v>
      </c>
    </row>
    <row r="411" spans="1:6" ht="20.100000000000001" customHeight="1" x14ac:dyDescent="0.3">
      <c r="A411" s="8">
        <v>247598</v>
      </c>
      <c r="B411" s="7" t="s">
        <v>424</v>
      </c>
      <c r="C411" s="7" t="s">
        <v>5619</v>
      </c>
      <c r="D411" s="6" t="s">
        <v>164</v>
      </c>
      <c r="E411" s="5" t="s">
        <v>421</v>
      </c>
      <c r="F411" s="16">
        <v>105</v>
      </c>
    </row>
    <row r="412" spans="1:6" ht="20.100000000000001" customHeight="1" x14ac:dyDescent="0.3">
      <c r="A412" s="8">
        <v>247599</v>
      </c>
      <c r="B412" s="7" t="s">
        <v>425</v>
      </c>
      <c r="C412" s="7" t="s">
        <v>5620</v>
      </c>
      <c r="D412" s="6" t="s">
        <v>164</v>
      </c>
      <c r="E412" s="5" t="s">
        <v>421</v>
      </c>
      <c r="F412" s="16">
        <v>140</v>
      </c>
    </row>
    <row r="413" spans="1:6" ht="20.100000000000001" customHeight="1" x14ac:dyDescent="0.3">
      <c r="A413" s="8">
        <v>247600</v>
      </c>
      <c r="B413" s="7" t="s">
        <v>426</v>
      </c>
      <c r="C413" s="7" t="s">
        <v>5621</v>
      </c>
      <c r="D413" s="6" t="s">
        <v>164</v>
      </c>
      <c r="E413" s="5" t="s">
        <v>421</v>
      </c>
      <c r="F413" s="16">
        <v>175</v>
      </c>
    </row>
    <row r="414" spans="1:6" ht="20.100000000000001" customHeight="1" x14ac:dyDescent="0.3">
      <c r="A414" s="8">
        <v>738924</v>
      </c>
      <c r="B414" s="7" t="s">
        <v>427</v>
      </c>
      <c r="C414" s="7" t="s">
        <v>5622</v>
      </c>
      <c r="D414" s="6" t="s">
        <v>164</v>
      </c>
      <c r="E414" s="5" t="s">
        <v>428</v>
      </c>
      <c r="F414" s="16">
        <v>106</v>
      </c>
    </row>
    <row r="415" spans="1:6" ht="20.100000000000001" customHeight="1" x14ac:dyDescent="0.3">
      <c r="A415" s="8">
        <v>738927</v>
      </c>
      <c r="B415" s="7" t="s">
        <v>429</v>
      </c>
      <c r="C415" s="7" t="s">
        <v>5623</v>
      </c>
      <c r="D415" s="6" t="s">
        <v>164</v>
      </c>
      <c r="E415" s="5" t="s">
        <v>428</v>
      </c>
      <c r="F415" s="16">
        <v>116</v>
      </c>
    </row>
    <row r="416" spans="1:6" ht="20.100000000000001" customHeight="1" x14ac:dyDescent="0.3">
      <c r="A416" s="8">
        <v>738930</v>
      </c>
      <c r="B416" s="7" t="s">
        <v>430</v>
      </c>
      <c r="C416" s="7" t="s">
        <v>5624</v>
      </c>
      <c r="D416" s="6" t="s">
        <v>164</v>
      </c>
      <c r="E416" s="5" t="s">
        <v>428</v>
      </c>
      <c r="F416" s="16">
        <v>90.399999999999991</v>
      </c>
    </row>
    <row r="417" spans="1:6" ht="20.100000000000001" customHeight="1" x14ac:dyDescent="0.3">
      <c r="A417" s="8">
        <v>738933</v>
      </c>
      <c r="B417" s="7" t="s">
        <v>431</v>
      </c>
      <c r="C417" s="7" t="s">
        <v>5625</v>
      </c>
      <c r="D417" s="6" t="s">
        <v>164</v>
      </c>
      <c r="E417" s="5" t="s">
        <v>428</v>
      </c>
      <c r="F417" s="16">
        <v>99.5</v>
      </c>
    </row>
    <row r="418" spans="1:6" ht="20.100000000000001" customHeight="1" x14ac:dyDescent="0.3">
      <c r="A418" s="8">
        <v>738936</v>
      </c>
      <c r="B418" s="7" t="s">
        <v>432</v>
      </c>
      <c r="C418" s="7" t="s">
        <v>5626</v>
      </c>
      <c r="D418" s="6" t="s">
        <v>164</v>
      </c>
      <c r="E418" s="5" t="s">
        <v>428</v>
      </c>
      <c r="F418" s="16">
        <v>133</v>
      </c>
    </row>
    <row r="419" spans="1:6" ht="20.100000000000001" customHeight="1" x14ac:dyDescent="0.3">
      <c r="A419" s="8">
        <v>738939</v>
      </c>
      <c r="B419" s="7" t="s">
        <v>433</v>
      </c>
      <c r="C419" s="7" t="s">
        <v>5627</v>
      </c>
      <c r="D419" s="6" t="s">
        <v>164</v>
      </c>
      <c r="E419" s="5" t="s">
        <v>428</v>
      </c>
      <c r="F419" s="16">
        <v>166</v>
      </c>
    </row>
    <row r="420" spans="1:6" ht="20.100000000000001" customHeight="1" x14ac:dyDescent="0.3">
      <c r="A420" s="8">
        <v>247601</v>
      </c>
      <c r="B420" s="7" t="s">
        <v>434</v>
      </c>
      <c r="C420" s="7" t="s">
        <v>5628</v>
      </c>
      <c r="D420" s="6" t="s">
        <v>164</v>
      </c>
      <c r="E420" s="5" t="s">
        <v>421</v>
      </c>
      <c r="F420" s="16">
        <v>199</v>
      </c>
    </row>
    <row r="421" spans="1:6" ht="20.100000000000001" customHeight="1" x14ac:dyDescent="0.3">
      <c r="A421" s="8">
        <v>247602</v>
      </c>
      <c r="B421" s="7" t="s">
        <v>435</v>
      </c>
      <c r="C421" s="7" t="s">
        <v>5629</v>
      </c>
      <c r="D421" s="6" t="s">
        <v>164</v>
      </c>
      <c r="E421" s="5" t="s">
        <v>421</v>
      </c>
      <c r="F421" s="16">
        <v>159</v>
      </c>
    </row>
    <row r="422" spans="1:6" ht="20.100000000000001" customHeight="1" x14ac:dyDescent="0.3">
      <c r="A422" s="8">
        <v>247603</v>
      </c>
      <c r="B422" s="7" t="s">
        <v>436</v>
      </c>
      <c r="C422" s="7" t="s">
        <v>5630</v>
      </c>
      <c r="D422" s="6" t="s">
        <v>164</v>
      </c>
      <c r="E422" s="5" t="s">
        <v>421</v>
      </c>
      <c r="F422" s="16">
        <v>200</v>
      </c>
    </row>
    <row r="423" spans="1:6" ht="20.100000000000001" customHeight="1" x14ac:dyDescent="0.3">
      <c r="A423" s="8">
        <v>247604</v>
      </c>
      <c r="B423" s="7" t="s">
        <v>437</v>
      </c>
      <c r="C423" s="7" t="s">
        <v>5631</v>
      </c>
      <c r="D423" s="6" t="s">
        <v>164</v>
      </c>
      <c r="E423" s="5" t="s">
        <v>421</v>
      </c>
      <c r="F423" s="16">
        <v>234</v>
      </c>
    </row>
    <row r="424" spans="1:6" ht="20.100000000000001" customHeight="1" x14ac:dyDescent="0.3">
      <c r="A424" s="8">
        <v>247605</v>
      </c>
      <c r="B424" s="7" t="s">
        <v>438</v>
      </c>
      <c r="C424" s="7" t="s">
        <v>5632</v>
      </c>
      <c r="D424" s="6" t="s">
        <v>164</v>
      </c>
      <c r="E424" s="5" t="s">
        <v>421</v>
      </c>
      <c r="F424" s="16">
        <v>290</v>
      </c>
    </row>
    <row r="425" spans="1:6" ht="20.100000000000001" customHeight="1" x14ac:dyDescent="0.3">
      <c r="A425" s="8">
        <v>247606</v>
      </c>
      <c r="B425" s="7" t="s">
        <v>439</v>
      </c>
      <c r="C425" s="7" t="s">
        <v>5633</v>
      </c>
      <c r="D425" s="6" t="s">
        <v>164</v>
      </c>
      <c r="E425" s="5" t="s">
        <v>421</v>
      </c>
      <c r="F425" s="16">
        <v>333</v>
      </c>
    </row>
    <row r="426" spans="1:6" ht="20.100000000000001" customHeight="1" x14ac:dyDescent="0.3">
      <c r="A426" s="8">
        <v>247607</v>
      </c>
      <c r="B426" s="7" t="s">
        <v>440</v>
      </c>
      <c r="C426" s="7" t="s">
        <v>5634</v>
      </c>
      <c r="D426" s="6" t="s">
        <v>164</v>
      </c>
      <c r="E426" s="5" t="s">
        <v>421</v>
      </c>
      <c r="F426" s="16">
        <v>379</v>
      </c>
    </row>
    <row r="427" spans="1:6" ht="18" customHeight="1" x14ac:dyDescent="0.3">
      <c r="A427" s="8">
        <v>738942</v>
      </c>
      <c r="B427" s="7" t="s">
        <v>441</v>
      </c>
      <c r="C427" s="7" t="s">
        <v>5635</v>
      </c>
      <c r="D427" s="6" t="s">
        <v>164</v>
      </c>
      <c r="E427" s="5" t="s">
        <v>428</v>
      </c>
      <c r="F427" s="16">
        <v>190</v>
      </c>
    </row>
    <row r="428" spans="1:6" ht="18" customHeight="1" x14ac:dyDescent="0.3">
      <c r="A428" s="8">
        <v>738945</v>
      </c>
      <c r="B428" s="7" t="s">
        <v>442</v>
      </c>
      <c r="C428" s="7" t="s">
        <v>5636</v>
      </c>
      <c r="D428" s="6" t="s">
        <v>164</v>
      </c>
      <c r="E428" s="5" t="s">
        <v>428</v>
      </c>
      <c r="F428" s="16">
        <v>151</v>
      </c>
    </row>
    <row r="429" spans="1:6" ht="18" customHeight="1" x14ac:dyDescent="0.3">
      <c r="A429" s="8">
        <v>738948</v>
      </c>
      <c r="B429" s="7" t="s">
        <v>443</v>
      </c>
      <c r="C429" s="7" t="s">
        <v>5637</v>
      </c>
      <c r="D429" s="6" t="s">
        <v>164</v>
      </c>
      <c r="E429" s="5" t="s">
        <v>428</v>
      </c>
      <c r="F429" s="16">
        <v>191</v>
      </c>
    </row>
    <row r="430" spans="1:6" ht="18" customHeight="1" x14ac:dyDescent="0.3">
      <c r="A430" s="8">
        <v>738951</v>
      </c>
      <c r="B430" s="7" t="s">
        <v>444</v>
      </c>
      <c r="C430" s="7" t="s">
        <v>5638</v>
      </c>
      <c r="D430" s="6" t="s">
        <v>164</v>
      </c>
      <c r="E430" s="5" t="s">
        <v>428</v>
      </c>
      <c r="F430" s="16">
        <v>223</v>
      </c>
    </row>
    <row r="431" spans="1:6" ht="18" customHeight="1" x14ac:dyDescent="0.3">
      <c r="A431" s="8">
        <v>738954</v>
      </c>
      <c r="B431" s="7" t="s">
        <v>445</v>
      </c>
      <c r="C431" s="7" t="s">
        <v>5639</v>
      </c>
      <c r="D431" s="6" t="s">
        <v>164</v>
      </c>
      <c r="E431" s="5" t="s">
        <v>428</v>
      </c>
      <c r="F431" s="16">
        <v>276</v>
      </c>
    </row>
    <row r="432" spans="1:6" ht="18" customHeight="1" x14ac:dyDescent="0.3">
      <c r="A432" s="8">
        <v>738957</v>
      </c>
      <c r="B432" s="7" t="s">
        <v>446</v>
      </c>
      <c r="C432" s="7" t="s">
        <v>5640</v>
      </c>
      <c r="D432" s="6" t="s">
        <v>164</v>
      </c>
      <c r="E432" s="5" t="s">
        <v>428</v>
      </c>
      <c r="F432" s="16">
        <v>317</v>
      </c>
    </row>
    <row r="433" spans="1:6" ht="18" customHeight="1" x14ac:dyDescent="0.3">
      <c r="A433" s="8">
        <v>738960</v>
      </c>
      <c r="B433" s="7" t="s">
        <v>447</v>
      </c>
      <c r="C433" s="7" t="s">
        <v>5641</v>
      </c>
      <c r="D433" s="6" t="s">
        <v>164</v>
      </c>
      <c r="E433" s="5" t="s">
        <v>428</v>
      </c>
      <c r="F433" s="16">
        <v>361</v>
      </c>
    </row>
    <row r="434" spans="1:6" ht="20.100000000000001" customHeight="1" x14ac:dyDescent="0.3">
      <c r="A434" s="8">
        <v>274507</v>
      </c>
      <c r="B434" s="7" t="s">
        <v>448</v>
      </c>
      <c r="C434" s="7" t="s">
        <v>5642</v>
      </c>
      <c r="D434" s="6" t="s">
        <v>164</v>
      </c>
      <c r="E434" s="5" t="s">
        <v>449</v>
      </c>
      <c r="F434" s="16">
        <v>3359</v>
      </c>
    </row>
    <row r="435" spans="1:6" ht="20.100000000000001" customHeight="1" x14ac:dyDescent="0.3">
      <c r="A435" s="8">
        <v>274508</v>
      </c>
      <c r="B435" s="7" t="s">
        <v>450</v>
      </c>
      <c r="C435" s="7" t="s">
        <v>5643</v>
      </c>
      <c r="D435" s="6" t="s">
        <v>164</v>
      </c>
      <c r="E435" s="5" t="s">
        <v>449</v>
      </c>
      <c r="F435" s="16">
        <v>4236</v>
      </c>
    </row>
    <row r="436" spans="1:6" ht="20.100000000000001" customHeight="1" x14ac:dyDescent="0.3">
      <c r="A436" s="8">
        <v>274509</v>
      </c>
      <c r="B436" s="7" t="s">
        <v>451</v>
      </c>
      <c r="C436" s="7" t="s">
        <v>5644</v>
      </c>
      <c r="D436" s="6" t="s">
        <v>164</v>
      </c>
      <c r="E436" s="5" t="s">
        <v>449</v>
      </c>
      <c r="F436" s="16">
        <v>5238</v>
      </c>
    </row>
    <row r="437" spans="1:6" ht="20.100000000000001" customHeight="1" x14ac:dyDescent="0.3">
      <c r="A437" s="8">
        <v>274510</v>
      </c>
      <c r="B437" s="7" t="s">
        <v>452</v>
      </c>
      <c r="C437" s="7" t="s">
        <v>5645</v>
      </c>
      <c r="D437" s="6" t="s">
        <v>164</v>
      </c>
      <c r="E437" s="5" t="s">
        <v>449</v>
      </c>
      <c r="F437" s="16">
        <v>7288</v>
      </c>
    </row>
    <row r="438" spans="1:6" ht="20.100000000000001" customHeight="1" x14ac:dyDescent="0.3">
      <c r="A438" s="8">
        <v>274511</v>
      </c>
      <c r="B438" s="7" t="s">
        <v>453</v>
      </c>
      <c r="C438" s="7" t="s">
        <v>5646</v>
      </c>
      <c r="D438" s="6" t="s">
        <v>164</v>
      </c>
      <c r="E438" s="5" t="s">
        <v>449</v>
      </c>
      <c r="F438" s="16">
        <v>11034</v>
      </c>
    </row>
    <row r="439" spans="1:6" ht="20.100000000000001" customHeight="1" x14ac:dyDescent="0.3">
      <c r="A439" s="8">
        <v>279637</v>
      </c>
      <c r="B439" s="7" t="s">
        <v>454</v>
      </c>
      <c r="C439" s="7" t="s">
        <v>5647</v>
      </c>
      <c r="D439" s="6" t="s">
        <v>164</v>
      </c>
      <c r="E439" s="5" t="s">
        <v>449</v>
      </c>
      <c r="F439" s="16">
        <v>12271</v>
      </c>
    </row>
    <row r="440" spans="1:6" ht="20.100000000000001" customHeight="1" x14ac:dyDescent="0.3">
      <c r="A440" s="8">
        <v>279638</v>
      </c>
      <c r="B440" s="7" t="s">
        <v>455</v>
      </c>
      <c r="C440" s="7" t="s">
        <v>5648</v>
      </c>
      <c r="D440" s="6" t="s">
        <v>164</v>
      </c>
      <c r="E440" s="5" t="s">
        <v>449</v>
      </c>
      <c r="F440" s="16">
        <v>13097</v>
      </c>
    </row>
    <row r="441" spans="1:6" ht="20.100000000000001" customHeight="1" x14ac:dyDescent="0.3">
      <c r="A441" s="8">
        <v>523663</v>
      </c>
      <c r="B441" s="7" t="s">
        <v>456</v>
      </c>
      <c r="C441" s="7" t="s">
        <v>5649</v>
      </c>
      <c r="D441" s="6" t="s">
        <v>164</v>
      </c>
      <c r="E441" s="5" t="s">
        <v>457</v>
      </c>
      <c r="F441" s="16">
        <v>206</v>
      </c>
    </row>
    <row r="442" spans="1:6" ht="20.100000000000001" customHeight="1" x14ac:dyDescent="0.3">
      <c r="A442" s="8">
        <v>504752</v>
      </c>
      <c r="B442" s="7" t="s">
        <v>458</v>
      </c>
      <c r="C442" s="7" t="s">
        <v>5650</v>
      </c>
      <c r="D442" s="6" t="s">
        <v>164</v>
      </c>
      <c r="E442" s="5" t="s">
        <v>457</v>
      </c>
      <c r="F442" s="16">
        <v>204</v>
      </c>
    </row>
    <row r="443" spans="1:6" ht="20.100000000000001" customHeight="1" x14ac:dyDescent="0.3">
      <c r="A443" s="8">
        <v>596013</v>
      </c>
      <c r="B443" s="7" t="s">
        <v>459</v>
      </c>
      <c r="C443" s="7" t="s">
        <v>5651</v>
      </c>
      <c r="D443" s="6" t="s">
        <v>164</v>
      </c>
      <c r="E443" s="5" t="s">
        <v>457</v>
      </c>
      <c r="F443" s="16">
        <v>163</v>
      </c>
    </row>
    <row r="444" spans="1:6" ht="20.100000000000001" customHeight="1" x14ac:dyDescent="0.3">
      <c r="A444" s="8">
        <v>577176</v>
      </c>
      <c r="B444" s="7" t="s">
        <v>460</v>
      </c>
      <c r="C444" s="7" t="s">
        <v>5652</v>
      </c>
      <c r="D444" s="6" t="s">
        <v>164</v>
      </c>
      <c r="E444" s="5" t="s">
        <v>457</v>
      </c>
      <c r="F444" s="16">
        <v>226</v>
      </c>
    </row>
    <row r="445" spans="1:6" ht="20.100000000000001" customHeight="1" x14ac:dyDescent="0.3">
      <c r="A445" s="8">
        <v>504758</v>
      </c>
      <c r="B445" s="7" t="s">
        <v>461</v>
      </c>
      <c r="C445" s="7" t="s">
        <v>5653</v>
      </c>
      <c r="D445" s="6" t="s">
        <v>164</v>
      </c>
      <c r="E445" s="5" t="s">
        <v>457</v>
      </c>
      <c r="F445" s="16">
        <v>224</v>
      </c>
    </row>
    <row r="446" spans="1:6" ht="20.100000000000001" customHeight="1" x14ac:dyDescent="0.3">
      <c r="A446" s="8">
        <v>523664</v>
      </c>
      <c r="B446" s="7" t="s">
        <v>462</v>
      </c>
      <c r="C446" s="7" t="s">
        <v>5654</v>
      </c>
      <c r="D446" s="6" t="s">
        <v>164</v>
      </c>
      <c r="E446" s="5" t="s">
        <v>457</v>
      </c>
      <c r="F446" s="16">
        <v>223</v>
      </c>
    </row>
    <row r="447" spans="1:6" ht="20.100000000000001" customHeight="1" x14ac:dyDescent="0.3">
      <c r="A447" s="8">
        <v>504753</v>
      </c>
      <c r="B447" s="7" t="s">
        <v>463</v>
      </c>
      <c r="C447" s="7" t="s">
        <v>5655</v>
      </c>
      <c r="D447" s="6" t="s">
        <v>164</v>
      </c>
      <c r="E447" s="5" t="s">
        <v>457</v>
      </c>
      <c r="F447" s="16">
        <v>221</v>
      </c>
    </row>
    <row r="448" spans="1:6" ht="20.100000000000001" customHeight="1" x14ac:dyDescent="0.3">
      <c r="A448" s="8">
        <v>596014</v>
      </c>
      <c r="B448" s="7" t="s">
        <v>464</v>
      </c>
      <c r="C448" s="7" t="s">
        <v>5656</v>
      </c>
      <c r="D448" s="6" t="s">
        <v>164</v>
      </c>
      <c r="E448" s="5" t="s">
        <v>457</v>
      </c>
      <c r="F448" s="16">
        <v>223</v>
      </c>
    </row>
    <row r="449" spans="1:6" ht="20.100000000000001" customHeight="1" x14ac:dyDescent="0.3">
      <c r="A449" s="8">
        <v>577177</v>
      </c>
      <c r="B449" s="7" t="s">
        <v>465</v>
      </c>
      <c r="C449" s="7" t="s">
        <v>5657</v>
      </c>
      <c r="D449" s="6" t="s">
        <v>164</v>
      </c>
      <c r="E449" s="5" t="s">
        <v>457</v>
      </c>
      <c r="F449" s="16">
        <v>245</v>
      </c>
    </row>
    <row r="450" spans="1:6" ht="20.100000000000001" customHeight="1" x14ac:dyDescent="0.3">
      <c r="A450" s="8">
        <v>504759</v>
      </c>
      <c r="B450" s="7" t="s">
        <v>466</v>
      </c>
      <c r="C450" s="7" t="s">
        <v>5658</v>
      </c>
      <c r="D450" s="6" t="s">
        <v>164</v>
      </c>
      <c r="E450" s="5" t="s">
        <v>457</v>
      </c>
      <c r="F450" s="16">
        <v>243</v>
      </c>
    </row>
    <row r="451" spans="1:6" ht="20.100000000000001" customHeight="1" x14ac:dyDescent="0.3">
      <c r="A451" s="8">
        <v>523665</v>
      </c>
      <c r="B451" s="7" t="s">
        <v>467</v>
      </c>
      <c r="C451" s="7" t="s">
        <v>5659</v>
      </c>
      <c r="D451" s="6" t="s">
        <v>164</v>
      </c>
      <c r="E451" s="5" t="s">
        <v>457</v>
      </c>
      <c r="F451" s="16">
        <v>233</v>
      </c>
    </row>
    <row r="452" spans="1:6" ht="20.100000000000001" customHeight="1" x14ac:dyDescent="0.3">
      <c r="A452" s="8">
        <v>504754</v>
      </c>
      <c r="B452" s="7" t="s">
        <v>468</v>
      </c>
      <c r="C452" s="7" t="s">
        <v>5660</v>
      </c>
      <c r="D452" s="6" t="s">
        <v>164</v>
      </c>
      <c r="E452" s="5" t="s">
        <v>457</v>
      </c>
      <c r="F452" s="16">
        <v>230</v>
      </c>
    </row>
    <row r="453" spans="1:6" ht="20.100000000000001" customHeight="1" x14ac:dyDescent="0.3">
      <c r="A453" s="8">
        <v>596015</v>
      </c>
      <c r="B453" s="7" t="s">
        <v>469</v>
      </c>
      <c r="C453" s="7" t="s">
        <v>5661</v>
      </c>
      <c r="D453" s="6" t="s">
        <v>164</v>
      </c>
      <c r="E453" s="5" t="s">
        <v>457</v>
      </c>
      <c r="F453" s="16">
        <v>233</v>
      </c>
    </row>
    <row r="454" spans="1:6" ht="20.100000000000001" customHeight="1" x14ac:dyDescent="0.3">
      <c r="A454" s="8">
        <v>577178</v>
      </c>
      <c r="B454" s="7" t="s">
        <v>470</v>
      </c>
      <c r="C454" s="7" t="s">
        <v>5662</v>
      </c>
      <c r="D454" s="6" t="s">
        <v>164</v>
      </c>
      <c r="E454" s="5" t="s">
        <v>457</v>
      </c>
      <c r="F454" s="16">
        <v>256</v>
      </c>
    </row>
    <row r="455" spans="1:6" ht="20.100000000000001" customHeight="1" x14ac:dyDescent="0.3">
      <c r="A455" s="8">
        <v>504760</v>
      </c>
      <c r="B455" s="7" t="s">
        <v>471</v>
      </c>
      <c r="C455" s="7" t="s">
        <v>5663</v>
      </c>
      <c r="D455" s="6" t="s">
        <v>164</v>
      </c>
      <c r="E455" s="5" t="s">
        <v>457</v>
      </c>
      <c r="F455" s="16">
        <v>253</v>
      </c>
    </row>
    <row r="456" spans="1:6" ht="20.100000000000001" customHeight="1" x14ac:dyDescent="0.3">
      <c r="A456" s="8">
        <v>523666</v>
      </c>
      <c r="B456" s="7" t="s">
        <v>472</v>
      </c>
      <c r="C456" s="7" t="s">
        <v>5664</v>
      </c>
      <c r="D456" s="6" t="s">
        <v>164</v>
      </c>
      <c r="E456" s="5" t="s">
        <v>457</v>
      </c>
      <c r="F456" s="16">
        <v>274</v>
      </c>
    </row>
    <row r="457" spans="1:6" ht="20.100000000000001" customHeight="1" x14ac:dyDescent="0.3">
      <c r="A457" s="8">
        <v>504755</v>
      </c>
      <c r="B457" s="7" t="s">
        <v>473</v>
      </c>
      <c r="C457" s="7" t="s">
        <v>5665</v>
      </c>
      <c r="D457" s="6" t="s">
        <v>164</v>
      </c>
      <c r="E457" s="5" t="s">
        <v>457</v>
      </c>
      <c r="F457" s="16">
        <v>271</v>
      </c>
    </row>
    <row r="458" spans="1:6" ht="20.100000000000001" customHeight="1" x14ac:dyDescent="0.3">
      <c r="A458" s="8">
        <v>596016</v>
      </c>
      <c r="B458" s="7" t="s">
        <v>474</v>
      </c>
      <c r="C458" s="7" t="s">
        <v>5666</v>
      </c>
      <c r="D458" s="6" t="s">
        <v>164</v>
      </c>
      <c r="E458" s="5" t="s">
        <v>457</v>
      </c>
      <c r="F458" s="16">
        <v>274</v>
      </c>
    </row>
    <row r="459" spans="1:6" ht="20.100000000000001" customHeight="1" x14ac:dyDescent="0.3">
      <c r="A459" s="8">
        <v>577179</v>
      </c>
      <c r="B459" s="7" t="s">
        <v>475</v>
      </c>
      <c r="C459" s="7" t="s">
        <v>5667</v>
      </c>
      <c r="D459" s="6" t="s">
        <v>164</v>
      </c>
      <c r="E459" s="5" t="s">
        <v>457</v>
      </c>
      <c r="F459" s="16">
        <v>302</v>
      </c>
    </row>
    <row r="460" spans="1:6" ht="20.100000000000001" customHeight="1" x14ac:dyDescent="0.3">
      <c r="A460" s="8">
        <v>504761</v>
      </c>
      <c r="B460" s="7" t="s">
        <v>476</v>
      </c>
      <c r="C460" s="7" t="s">
        <v>5668</v>
      </c>
      <c r="D460" s="6" t="s">
        <v>164</v>
      </c>
      <c r="E460" s="5" t="s">
        <v>457</v>
      </c>
      <c r="F460" s="16">
        <v>298</v>
      </c>
    </row>
    <row r="461" spans="1:6" ht="20.100000000000001" customHeight="1" x14ac:dyDescent="0.3">
      <c r="A461" s="8">
        <v>523667</v>
      </c>
      <c r="B461" s="7" t="s">
        <v>477</v>
      </c>
      <c r="C461" s="7" t="s">
        <v>5669</v>
      </c>
      <c r="D461" s="6" t="s">
        <v>164</v>
      </c>
      <c r="E461" s="5" t="s">
        <v>457</v>
      </c>
      <c r="F461" s="16">
        <v>336</v>
      </c>
    </row>
    <row r="462" spans="1:6" ht="20.100000000000001" customHeight="1" x14ac:dyDescent="0.3">
      <c r="A462" s="8">
        <v>504756</v>
      </c>
      <c r="B462" s="7" t="s">
        <v>478</v>
      </c>
      <c r="C462" s="7" t="s">
        <v>5670</v>
      </c>
      <c r="D462" s="6" t="s">
        <v>164</v>
      </c>
      <c r="E462" s="5" t="s">
        <v>457</v>
      </c>
      <c r="F462" s="16">
        <v>332</v>
      </c>
    </row>
    <row r="463" spans="1:6" ht="20.100000000000001" customHeight="1" x14ac:dyDescent="0.3">
      <c r="A463" s="8">
        <v>596017</v>
      </c>
      <c r="B463" s="7" t="s">
        <v>479</v>
      </c>
      <c r="C463" s="7" t="s">
        <v>5671</v>
      </c>
      <c r="D463" s="6" t="s">
        <v>164</v>
      </c>
      <c r="E463" s="5" t="s">
        <v>457</v>
      </c>
      <c r="F463" s="16">
        <v>336</v>
      </c>
    </row>
    <row r="464" spans="1:6" ht="20.100000000000001" customHeight="1" x14ac:dyDescent="0.3">
      <c r="A464" s="8">
        <v>577180</v>
      </c>
      <c r="B464" s="7" t="s">
        <v>480</v>
      </c>
      <c r="C464" s="7" t="s">
        <v>5672</v>
      </c>
      <c r="D464" s="6" t="s">
        <v>164</v>
      </c>
      <c r="E464" s="5" t="s">
        <v>457</v>
      </c>
      <c r="F464" s="16">
        <v>369</v>
      </c>
    </row>
    <row r="465" spans="1:6" ht="20.100000000000001" customHeight="1" x14ac:dyDescent="0.3">
      <c r="A465" s="8">
        <v>504762</v>
      </c>
      <c r="B465" s="7" t="s">
        <v>481</v>
      </c>
      <c r="C465" s="7" t="s">
        <v>5673</v>
      </c>
      <c r="D465" s="6" t="s">
        <v>164</v>
      </c>
      <c r="E465" s="5" t="s">
        <v>457</v>
      </c>
      <c r="F465" s="16">
        <v>365</v>
      </c>
    </row>
    <row r="466" spans="1:6" ht="20.100000000000001" customHeight="1" x14ac:dyDescent="0.3">
      <c r="A466" s="8">
        <v>523668</v>
      </c>
      <c r="B466" s="7" t="s">
        <v>482</v>
      </c>
      <c r="C466" s="7" t="s">
        <v>5674</v>
      </c>
      <c r="D466" s="6" t="s">
        <v>164</v>
      </c>
      <c r="E466" s="5" t="s">
        <v>457</v>
      </c>
      <c r="F466" s="16">
        <v>395</v>
      </c>
    </row>
    <row r="467" spans="1:6" ht="20.100000000000001" customHeight="1" x14ac:dyDescent="0.3">
      <c r="A467" s="8">
        <v>504757</v>
      </c>
      <c r="B467" s="7" t="s">
        <v>483</v>
      </c>
      <c r="C467" s="7" t="s">
        <v>5675</v>
      </c>
      <c r="D467" s="6" t="s">
        <v>164</v>
      </c>
      <c r="E467" s="5" t="s">
        <v>457</v>
      </c>
      <c r="F467" s="16">
        <v>389</v>
      </c>
    </row>
    <row r="468" spans="1:6" ht="20.100000000000001" customHeight="1" x14ac:dyDescent="0.3">
      <c r="A468" s="8">
        <v>596018</v>
      </c>
      <c r="B468" s="7" t="s">
        <v>484</v>
      </c>
      <c r="C468" s="7" t="s">
        <v>5676</v>
      </c>
      <c r="D468" s="6" t="s">
        <v>164</v>
      </c>
      <c r="E468" s="5" t="s">
        <v>457</v>
      </c>
      <c r="F468" s="16">
        <v>395</v>
      </c>
    </row>
    <row r="469" spans="1:6" ht="20.100000000000001" customHeight="1" x14ac:dyDescent="0.3">
      <c r="A469" s="8">
        <v>577181</v>
      </c>
      <c r="B469" s="7" t="s">
        <v>485</v>
      </c>
      <c r="C469" s="7" t="s">
        <v>5677</v>
      </c>
      <c r="D469" s="6" t="s">
        <v>164</v>
      </c>
      <c r="E469" s="5" t="s">
        <v>457</v>
      </c>
      <c r="F469" s="16">
        <v>434</v>
      </c>
    </row>
    <row r="470" spans="1:6" ht="20.100000000000001" customHeight="1" x14ac:dyDescent="0.3">
      <c r="A470" s="8">
        <v>504763</v>
      </c>
      <c r="B470" s="7" t="s">
        <v>486</v>
      </c>
      <c r="C470" s="7" t="s">
        <v>5678</v>
      </c>
      <c r="D470" s="6" t="s">
        <v>164</v>
      </c>
      <c r="E470" s="5" t="s">
        <v>457</v>
      </c>
      <c r="F470" s="16">
        <v>428</v>
      </c>
    </row>
    <row r="471" spans="1:6" ht="20.100000000000001" customHeight="1" x14ac:dyDescent="0.3">
      <c r="A471" s="8">
        <v>747984</v>
      </c>
      <c r="B471" s="7" t="s">
        <v>487</v>
      </c>
      <c r="C471" s="7" t="s">
        <v>5679</v>
      </c>
      <c r="D471" s="6" t="s">
        <v>164</v>
      </c>
      <c r="E471" s="5" t="s">
        <v>488</v>
      </c>
      <c r="F471" s="16">
        <v>142</v>
      </c>
    </row>
    <row r="472" spans="1:6" ht="20.100000000000001" customHeight="1" x14ac:dyDescent="0.3">
      <c r="A472" s="8">
        <v>747985</v>
      </c>
      <c r="B472" s="7" t="s">
        <v>489</v>
      </c>
      <c r="C472" s="7" t="s">
        <v>5680</v>
      </c>
      <c r="D472" s="6" t="s">
        <v>164</v>
      </c>
      <c r="E472" s="5" t="s">
        <v>488</v>
      </c>
      <c r="F472" s="16">
        <v>153</v>
      </c>
    </row>
    <row r="473" spans="1:6" ht="20.100000000000001" customHeight="1" x14ac:dyDescent="0.3">
      <c r="A473" s="8">
        <v>747986</v>
      </c>
      <c r="B473" s="7" t="s">
        <v>490</v>
      </c>
      <c r="C473" s="7" t="s">
        <v>5681</v>
      </c>
      <c r="D473" s="6" t="s">
        <v>164</v>
      </c>
      <c r="E473" s="5" t="s">
        <v>488</v>
      </c>
      <c r="F473" s="16">
        <v>162</v>
      </c>
    </row>
    <row r="474" spans="1:6" ht="20.100000000000001" customHeight="1" x14ac:dyDescent="0.3">
      <c r="A474" s="8">
        <v>747987</v>
      </c>
      <c r="B474" s="7" t="s">
        <v>491</v>
      </c>
      <c r="C474" s="7" t="s">
        <v>5682</v>
      </c>
      <c r="D474" s="6" t="s">
        <v>164</v>
      </c>
      <c r="E474" s="5" t="s">
        <v>488</v>
      </c>
      <c r="F474" s="16">
        <v>177</v>
      </c>
    </row>
    <row r="475" spans="1:6" ht="20.100000000000001" customHeight="1" x14ac:dyDescent="0.3">
      <c r="A475" s="8">
        <v>747988</v>
      </c>
      <c r="B475" s="7" t="s">
        <v>492</v>
      </c>
      <c r="C475" s="7" t="s">
        <v>5683</v>
      </c>
      <c r="D475" s="6" t="s">
        <v>164</v>
      </c>
      <c r="E475" s="5" t="s">
        <v>488</v>
      </c>
      <c r="F475" s="16">
        <v>217</v>
      </c>
    </row>
    <row r="476" spans="1:6" ht="20.100000000000001" customHeight="1" x14ac:dyDescent="0.3">
      <c r="A476" s="8">
        <v>747989</v>
      </c>
      <c r="B476" s="7" t="s">
        <v>493</v>
      </c>
      <c r="C476" s="7" t="s">
        <v>5684</v>
      </c>
      <c r="D476" s="6" t="s">
        <v>164</v>
      </c>
      <c r="E476" s="5" t="s">
        <v>488</v>
      </c>
      <c r="F476" s="16">
        <v>256</v>
      </c>
    </row>
    <row r="477" spans="1:6" ht="20.25" customHeight="1" x14ac:dyDescent="0.3">
      <c r="A477" s="8">
        <v>500087</v>
      </c>
      <c r="B477" s="7" t="s">
        <v>494</v>
      </c>
      <c r="C477" s="7" t="s">
        <v>5685</v>
      </c>
      <c r="D477" s="6" t="s">
        <v>164</v>
      </c>
      <c r="E477" s="5" t="s">
        <v>457</v>
      </c>
      <c r="F477" s="16">
        <v>305</v>
      </c>
    </row>
    <row r="478" spans="1:6" ht="20.100000000000001" customHeight="1" x14ac:dyDescent="0.3">
      <c r="A478" s="8">
        <v>500094</v>
      </c>
      <c r="B478" s="7" t="s">
        <v>495</v>
      </c>
      <c r="C478" s="7" t="s">
        <v>5686</v>
      </c>
      <c r="D478" s="6" t="s">
        <v>164</v>
      </c>
      <c r="E478" s="5" t="s">
        <v>457</v>
      </c>
      <c r="F478" s="16">
        <v>302</v>
      </c>
    </row>
    <row r="479" spans="1:6" ht="20.100000000000001" customHeight="1" x14ac:dyDescent="0.3">
      <c r="A479" s="8">
        <v>596019</v>
      </c>
      <c r="B479" s="7" t="s">
        <v>496</v>
      </c>
      <c r="C479" s="7" t="s">
        <v>5687</v>
      </c>
      <c r="D479" s="6" t="s">
        <v>164</v>
      </c>
      <c r="E479" s="5" t="s">
        <v>457</v>
      </c>
      <c r="F479" s="16">
        <v>305</v>
      </c>
    </row>
    <row r="480" spans="1:6" ht="20.100000000000001" customHeight="1" x14ac:dyDescent="0.3">
      <c r="A480" s="8">
        <v>577191</v>
      </c>
      <c r="B480" s="7" t="s">
        <v>497</v>
      </c>
      <c r="C480" s="7" t="s">
        <v>5688</v>
      </c>
      <c r="D480" s="6" t="s">
        <v>164</v>
      </c>
      <c r="E480" s="5" t="s">
        <v>457</v>
      </c>
      <c r="F480" s="16">
        <v>336</v>
      </c>
    </row>
    <row r="481" spans="1:6" ht="20.100000000000001" customHeight="1" x14ac:dyDescent="0.3">
      <c r="A481" s="8">
        <v>504764</v>
      </c>
      <c r="B481" s="7" t="s">
        <v>498</v>
      </c>
      <c r="C481" s="7" t="s">
        <v>5689</v>
      </c>
      <c r="D481" s="6" t="s">
        <v>164</v>
      </c>
      <c r="E481" s="5" t="s">
        <v>457</v>
      </c>
      <c r="F481" s="16">
        <v>332</v>
      </c>
    </row>
    <row r="482" spans="1:6" ht="20.100000000000001" customHeight="1" x14ac:dyDescent="0.3">
      <c r="A482" s="8">
        <v>500088</v>
      </c>
      <c r="B482" s="7" t="s">
        <v>499</v>
      </c>
      <c r="C482" s="7" t="s">
        <v>5690</v>
      </c>
      <c r="D482" s="6" t="s">
        <v>164</v>
      </c>
      <c r="E482" s="5" t="s">
        <v>457</v>
      </c>
      <c r="F482" s="16">
        <v>322</v>
      </c>
    </row>
    <row r="483" spans="1:6" ht="20.100000000000001" customHeight="1" x14ac:dyDescent="0.3">
      <c r="A483" s="8">
        <v>500095</v>
      </c>
      <c r="B483" s="7" t="s">
        <v>500</v>
      </c>
      <c r="C483" s="7" t="s">
        <v>5691</v>
      </c>
      <c r="D483" s="6" t="s">
        <v>164</v>
      </c>
      <c r="E483" s="5" t="s">
        <v>457</v>
      </c>
      <c r="F483" s="16">
        <v>319</v>
      </c>
    </row>
    <row r="484" spans="1:6" ht="20.100000000000001" customHeight="1" x14ac:dyDescent="0.3">
      <c r="A484" s="8">
        <v>596020</v>
      </c>
      <c r="B484" s="7" t="s">
        <v>501</v>
      </c>
      <c r="C484" s="7" t="s">
        <v>5692</v>
      </c>
      <c r="D484" s="6" t="s">
        <v>164</v>
      </c>
      <c r="E484" s="5" t="s">
        <v>457</v>
      </c>
      <c r="F484" s="16">
        <v>322</v>
      </c>
    </row>
    <row r="485" spans="1:6" ht="20.100000000000001" customHeight="1" x14ac:dyDescent="0.3">
      <c r="A485" s="8">
        <v>577192</v>
      </c>
      <c r="B485" s="7" t="s">
        <v>502</v>
      </c>
      <c r="C485" s="7" t="s">
        <v>5693</v>
      </c>
      <c r="D485" s="6" t="s">
        <v>164</v>
      </c>
      <c r="E485" s="5" t="s">
        <v>457</v>
      </c>
      <c r="F485" s="16">
        <v>355</v>
      </c>
    </row>
    <row r="486" spans="1:6" ht="20.100000000000001" customHeight="1" x14ac:dyDescent="0.3">
      <c r="A486" s="8">
        <v>504765</v>
      </c>
      <c r="B486" s="7" t="s">
        <v>503</v>
      </c>
      <c r="C486" s="7" t="s">
        <v>5694</v>
      </c>
      <c r="D486" s="6" t="s">
        <v>164</v>
      </c>
      <c r="E486" s="5" t="s">
        <v>457</v>
      </c>
      <c r="F486" s="16">
        <v>350</v>
      </c>
    </row>
    <row r="487" spans="1:6" ht="20.100000000000001" customHeight="1" x14ac:dyDescent="0.3">
      <c r="A487" s="8">
        <v>500089</v>
      </c>
      <c r="B487" s="7" t="s">
        <v>504</v>
      </c>
      <c r="C487" s="7" t="s">
        <v>5695</v>
      </c>
      <c r="D487" s="6" t="s">
        <v>164</v>
      </c>
      <c r="E487" s="5" t="s">
        <v>457</v>
      </c>
      <c r="F487" s="16">
        <v>348</v>
      </c>
    </row>
    <row r="488" spans="1:6" ht="20.100000000000001" customHeight="1" x14ac:dyDescent="0.3">
      <c r="A488" s="8">
        <v>500096</v>
      </c>
      <c r="B488" s="7" t="s">
        <v>505</v>
      </c>
      <c r="C488" s="7" t="s">
        <v>5696</v>
      </c>
      <c r="D488" s="6" t="s">
        <v>164</v>
      </c>
      <c r="E488" s="5" t="s">
        <v>457</v>
      </c>
      <c r="F488" s="16">
        <v>344</v>
      </c>
    </row>
    <row r="489" spans="1:6" ht="20.100000000000001" customHeight="1" x14ac:dyDescent="0.3">
      <c r="A489" s="8">
        <v>596021</v>
      </c>
      <c r="B489" s="7" t="s">
        <v>506</v>
      </c>
      <c r="C489" s="7" t="s">
        <v>5697</v>
      </c>
      <c r="D489" s="6" t="s">
        <v>164</v>
      </c>
      <c r="E489" s="5" t="s">
        <v>457</v>
      </c>
      <c r="F489" s="16">
        <v>348</v>
      </c>
    </row>
    <row r="490" spans="1:6" ht="20.100000000000001" customHeight="1" x14ac:dyDescent="0.3">
      <c r="A490" s="8">
        <v>577193</v>
      </c>
      <c r="B490" s="7" t="s">
        <v>507</v>
      </c>
      <c r="C490" s="7" t="s">
        <v>5698</v>
      </c>
      <c r="D490" s="6" t="s">
        <v>164</v>
      </c>
      <c r="E490" s="5" t="s">
        <v>457</v>
      </c>
      <c r="F490" s="16">
        <v>383</v>
      </c>
    </row>
    <row r="491" spans="1:6" ht="20.100000000000001" customHeight="1" x14ac:dyDescent="0.3">
      <c r="A491" s="8">
        <v>504766</v>
      </c>
      <c r="B491" s="7" t="s">
        <v>508</v>
      </c>
      <c r="C491" s="7" t="s">
        <v>5699</v>
      </c>
      <c r="D491" s="6" t="s">
        <v>164</v>
      </c>
      <c r="E491" s="5" t="s">
        <v>457</v>
      </c>
      <c r="F491" s="16">
        <v>378</v>
      </c>
    </row>
    <row r="492" spans="1:6" ht="20.100000000000001" customHeight="1" x14ac:dyDescent="0.3">
      <c r="A492" s="8">
        <v>500090</v>
      </c>
      <c r="B492" s="7" t="s">
        <v>509</v>
      </c>
      <c r="C492" s="7" t="s">
        <v>5700</v>
      </c>
      <c r="D492" s="6" t="s">
        <v>164</v>
      </c>
      <c r="E492" s="5" t="s">
        <v>457</v>
      </c>
      <c r="F492" s="16">
        <v>422</v>
      </c>
    </row>
    <row r="493" spans="1:6" ht="20.100000000000001" customHeight="1" x14ac:dyDescent="0.3">
      <c r="A493" s="8">
        <v>500097</v>
      </c>
      <c r="B493" s="7" t="s">
        <v>510</v>
      </c>
      <c r="C493" s="7" t="s">
        <v>5701</v>
      </c>
      <c r="D493" s="6" t="s">
        <v>164</v>
      </c>
      <c r="E493" s="5" t="s">
        <v>457</v>
      </c>
      <c r="F493" s="16">
        <v>417</v>
      </c>
    </row>
    <row r="494" spans="1:6" ht="20.100000000000001" customHeight="1" x14ac:dyDescent="0.3">
      <c r="A494" s="8">
        <v>596022</v>
      </c>
      <c r="B494" s="7" t="s">
        <v>511</v>
      </c>
      <c r="C494" s="7" t="s">
        <v>5702</v>
      </c>
      <c r="D494" s="6" t="s">
        <v>164</v>
      </c>
      <c r="E494" s="5" t="s">
        <v>457</v>
      </c>
      <c r="F494" s="16">
        <v>422</v>
      </c>
    </row>
    <row r="495" spans="1:6" ht="20.100000000000001" customHeight="1" x14ac:dyDescent="0.3">
      <c r="A495" s="8">
        <v>577194</v>
      </c>
      <c r="B495" s="7" t="s">
        <v>512</v>
      </c>
      <c r="C495" s="7" t="s">
        <v>5703</v>
      </c>
      <c r="D495" s="6" t="s">
        <v>164</v>
      </c>
      <c r="E495" s="5" t="s">
        <v>457</v>
      </c>
      <c r="F495" s="16">
        <v>465</v>
      </c>
    </row>
    <row r="496" spans="1:6" ht="20.100000000000001" customHeight="1" x14ac:dyDescent="0.3">
      <c r="A496" s="8">
        <v>504767</v>
      </c>
      <c r="B496" s="7" t="s">
        <v>513</v>
      </c>
      <c r="C496" s="7" t="s">
        <v>5704</v>
      </c>
      <c r="D496" s="6" t="s">
        <v>164</v>
      </c>
      <c r="E496" s="5" t="s">
        <v>457</v>
      </c>
      <c r="F496" s="16">
        <v>458</v>
      </c>
    </row>
    <row r="497" spans="1:6" ht="20.100000000000001" customHeight="1" x14ac:dyDescent="0.3">
      <c r="A497" s="8">
        <v>500091</v>
      </c>
      <c r="B497" s="7" t="s">
        <v>514</v>
      </c>
      <c r="C497" s="7" t="s">
        <v>5705</v>
      </c>
      <c r="D497" s="6" t="s">
        <v>164</v>
      </c>
      <c r="E497" s="5" t="s">
        <v>457</v>
      </c>
      <c r="F497" s="16">
        <v>512</v>
      </c>
    </row>
    <row r="498" spans="1:6" ht="20.100000000000001" customHeight="1" x14ac:dyDescent="0.3">
      <c r="A498" s="8">
        <v>500098</v>
      </c>
      <c r="B498" s="7" t="s">
        <v>515</v>
      </c>
      <c r="C498" s="7" t="s">
        <v>5706</v>
      </c>
      <c r="D498" s="6" t="s">
        <v>164</v>
      </c>
      <c r="E498" s="5" t="s">
        <v>457</v>
      </c>
      <c r="F498" s="16">
        <v>505</v>
      </c>
    </row>
    <row r="499" spans="1:6" ht="20.100000000000001" customHeight="1" x14ac:dyDescent="0.3">
      <c r="A499" s="8">
        <v>596023</v>
      </c>
      <c r="B499" s="7" t="s">
        <v>516</v>
      </c>
      <c r="C499" s="7" t="s">
        <v>5707</v>
      </c>
      <c r="D499" s="6" t="s">
        <v>164</v>
      </c>
      <c r="E499" s="5" t="s">
        <v>457</v>
      </c>
      <c r="F499" s="16">
        <v>512</v>
      </c>
    </row>
    <row r="500" spans="1:6" ht="20.100000000000001" customHeight="1" x14ac:dyDescent="0.3">
      <c r="A500" s="8">
        <v>577195</v>
      </c>
      <c r="B500" s="7" t="s">
        <v>517</v>
      </c>
      <c r="C500" s="7" t="s">
        <v>5708</v>
      </c>
      <c r="D500" s="6" t="s">
        <v>164</v>
      </c>
      <c r="E500" s="5" t="s">
        <v>457</v>
      </c>
      <c r="F500" s="16">
        <v>563</v>
      </c>
    </row>
    <row r="501" spans="1:6" ht="20.100000000000001" customHeight="1" x14ac:dyDescent="0.3">
      <c r="A501" s="8">
        <v>504768</v>
      </c>
      <c r="B501" s="7" t="s">
        <v>518</v>
      </c>
      <c r="C501" s="7" t="s">
        <v>5709</v>
      </c>
      <c r="D501" s="6" t="s">
        <v>164</v>
      </c>
      <c r="E501" s="5" t="s">
        <v>457</v>
      </c>
      <c r="F501" s="16">
        <v>555</v>
      </c>
    </row>
    <row r="502" spans="1:6" ht="20.100000000000001" customHeight="1" x14ac:dyDescent="0.3">
      <c r="A502" s="8">
        <v>500092</v>
      </c>
      <c r="B502" s="7" t="s">
        <v>519</v>
      </c>
      <c r="C502" s="7" t="s">
        <v>5710</v>
      </c>
      <c r="D502" s="6" t="s">
        <v>164</v>
      </c>
      <c r="E502" s="5" t="s">
        <v>457</v>
      </c>
      <c r="F502" s="16">
        <v>605</v>
      </c>
    </row>
    <row r="503" spans="1:6" ht="20.100000000000001" customHeight="1" x14ac:dyDescent="0.3">
      <c r="A503" s="8">
        <v>500099</v>
      </c>
      <c r="B503" s="7" t="s">
        <v>520</v>
      </c>
      <c r="C503" s="7" t="s">
        <v>5711</v>
      </c>
      <c r="D503" s="6" t="s">
        <v>164</v>
      </c>
      <c r="E503" s="5" t="s">
        <v>457</v>
      </c>
      <c r="F503" s="16">
        <v>596</v>
      </c>
    </row>
    <row r="504" spans="1:6" ht="20.100000000000001" customHeight="1" x14ac:dyDescent="0.3">
      <c r="A504" s="8">
        <v>596024</v>
      </c>
      <c r="B504" s="7" t="s">
        <v>521</v>
      </c>
      <c r="C504" s="7" t="s">
        <v>5712</v>
      </c>
      <c r="D504" s="6" t="s">
        <v>164</v>
      </c>
      <c r="E504" s="5" t="s">
        <v>457</v>
      </c>
      <c r="F504" s="16">
        <v>605</v>
      </c>
    </row>
    <row r="505" spans="1:6" ht="20.100000000000001" customHeight="1" x14ac:dyDescent="0.3">
      <c r="A505" s="8">
        <v>577196</v>
      </c>
      <c r="B505" s="7" t="s">
        <v>522</v>
      </c>
      <c r="C505" s="7" t="s">
        <v>5713</v>
      </c>
      <c r="D505" s="6" t="s">
        <v>164</v>
      </c>
      <c r="E505" s="5" t="s">
        <v>457</v>
      </c>
      <c r="F505" s="16">
        <v>666</v>
      </c>
    </row>
    <row r="506" spans="1:6" ht="20.100000000000001" customHeight="1" x14ac:dyDescent="0.3">
      <c r="A506" s="8">
        <v>504769</v>
      </c>
      <c r="B506" s="7" t="s">
        <v>523</v>
      </c>
      <c r="C506" s="7" t="s">
        <v>5714</v>
      </c>
      <c r="D506" s="6" t="s">
        <v>164</v>
      </c>
      <c r="E506" s="5" t="s">
        <v>457</v>
      </c>
      <c r="F506" s="16">
        <v>656</v>
      </c>
    </row>
    <row r="507" spans="1:6" ht="20.100000000000001" customHeight="1" x14ac:dyDescent="0.3">
      <c r="A507" s="8">
        <v>500093</v>
      </c>
      <c r="B507" s="7" t="s">
        <v>524</v>
      </c>
      <c r="C507" s="7" t="s">
        <v>5715</v>
      </c>
      <c r="D507" s="6" t="s">
        <v>164</v>
      </c>
      <c r="E507" s="5" t="s">
        <v>457</v>
      </c>
      <c r="F507" s="16">
        <v>676</v>
      </c>
    </row>
    <row r="508" spans="1:6" ht="20.100000000000001" customHeight="1" x14ac:dyDescent="0.3">
      <c r="A508" s="8">
        <v>500100</v>
      </c>
      <c r="B508" s="7" t="s">
        <v>525</v>
      </c>
      <c r="C508" s="7" t="s">
        <v>5716</v>
      </c>
      <c r="D508" s="6" t="s">
        <v>164</v>
      </c>
      <c r="E508" s="5" t="s">
        <v>457</v>
      </c>
      <c r="F508" s="16">
        <v>666</v>
      </c>
    </row>
    <row r="509" spans="1:6" ht="20.100000000000001" customHeight="1" x14ac:dyDescent="0.3">
      <c r="A509" s="8">
        <v>596025</v>
      </c>
      <c r="B509" s="7" t="s">
        <v>526</v>
      </c>
      <c r="C509" s="7" t="s">
        <v>5717</v>
      </c>
      <c r="D509" s="6" t="s">
        <v>164</v>
      </c>
      <c r="E509" s="5" t="s">
        <v>457</v>
      </c>
      <c r="F509" s="16">
        <v>676</v>
      </c>
    </row>
    <row r="510" spans="1:6" ht="20.100000000000001" customHeight="1" x14ac:dyDescent="0.3">
      <c r="A510" s="8">
        <v>577197</v>
      </c>
      <c r="B510" s="7" t="s">
        <v>527</v>
      </c>
      <c r="C510" s="7" t="s">
        <v>5718</v>
      </c>
      <c r="D510" s="6" t="s">
        <v>164</v>
      </c>
      <c r="E510" s="5" t="s">
        <v>457</v>
      </c>
      <c r="F510" s="16">
        <v>743</v>
      </c>
    </row>
    <row r="511" spans="1:6" ht="20.100000000000001" customHeight="1" x14ac:dyDescent="0.3">
      <c r="A511" s="8">
        <v>504770</v>
      </c>
      <c r="B511" s="7" t="s">
        <v>528</v>
      </c>
      <c r="C511" s="7" t="s">
        <v>5719</v>
      </c>
      <c r="D511" s="6" t="s">
        <v>164</v>
      </c>
      <c r="E511" s="5" t="s">
        <v>457</v>
      </c>
      <c r="F511" s="16">
        <v>732</v>
      </c>
    </row>
    <row r="512" spans="1:6" ht="20.100000000000001" customHeight="1" x14ac:dyDescent="0.3">
      <c r="A512" s="8">
        <v>587768</v>
      </c>
      <c r="B512" s="7" t="s">
        <v>529</v>
      </c>
      <c r="C512" s="7" t="s">
        <v>5720</v>
      </c>
      <c r="D512" s="6" t="s">
        <v>164</v>
      </c>
      <c r="E512" s="5" t="s">
        <v>457</v>
      </c>
      <c r="F512" s="16">
        <v>715</v>
      </c>
    </row>
    <row r="513" spans="1:6" ht="20.100000000000001" customHeight="1" x14ac:dyDescent="0.3">
      <c r="A513" s="8">
        <v>587782</v>
      </c>
      <c r="B513" s="7" t="s">
        <v>530</v>
      </c>
      <c r="C513" s="7" t="s">
        <v>5721</v>
      </c>
      <c r="D513" s="6" t="s">
        <v>164</v>
      </c>
      <c r="E513" s="5" t="s">
        <v>457</v>
      </c>
      <c r="F513" s="16">
        <v>737</v>
      </c>
    </row>
    <row r="514" spans="1:6" ht="20.100000000000001" customHeight="1" x14ac:dyDescent="0.3">
      <c r="A514" s="8">
        <v>596026</v>
      </c>
      <c r="B514" s="7" t="s">
        <v>531</v>
      </c>
      <c r="C514" s="7" t="s">
        <v>5722</v>
      </c>
      <c r="D514" s="6" t="s">
        <v>164</v>
      </c>
      <c r="E514" s="5" t="s">
        <v>457</v>
      </c>
      <c r="F514" s="16">
        <v>715</v>
      </c>
    </row>
    <row r="515" spans="1:6" ht="20.100000000000001" customHeight="1" x14ac:dyDescent="0.3">
      <c r="A515" s="8">
        <v>587790</v>
      </c>
      <c r="B515" s="7" t="s">
        <v>532</v>
      </c>
      <c r="C515" s="7" t="s">
        <v>5723</v>
      </c>
      <c r="D515" s="6" t="s">
        <v>164</v>
      </c>
      <c r="E515" s="5" t="s">
        <v>457</v>
      </c>
      <c r="F515" s="16">
        <v>787</v>
      </c>
    </row>
    <row r="516" spans="1:6" ht="20.100000000000001" customHeight="1" x14ac:dyDescent="0.3">
      <c r="A516" s="8">
        <v>587794</v>
      </c>
      <c r="B516" s="7" t="s">
        <v>533</v>
      </c>
      <c r="C516" s="7" t="s">
        <v>5724</v>
      </c>
      <c r="D516" s="6" t="s">
        <v>164</v>
      </c>
      <c r="E516" s="5" t="s">
        <v>457</v>
      </c>
      <c r="F516" s="16">
        <v>811</v>
      </c>
    </row>
    <row r="517" spans="1:6" ht="20.100000000000001" customHeight="1" x14ac:dyDescent="0.3">
      <c r="A517" s="8">
        <v>587769</v>
      </c>
      <c r="B517" s="7" t="s">
        <v>534</v>
      </c>
      <c r="C517" s="7" t="s">
        <v>5725</v>
      </c>
      <c r="D517" s="6" t="s">
        <v>164</v>
      </c>
      <c r="E517" s="5" t="s">
        <v>457</v>
      </c>
      <c r="F517" s="16">
        <v>847</v>
      </c>
    </row>
    <row r="518" spans="1:6" ht="20.100000000000001" customHeight="1" x14ac:dyDescent="0.3">
      <c r="A518" s="8">
        <v>587783</v>
      </c>
      <c r="B518" s="7" t="s">
        <v>535</v>
      </c>
      <c r="C518" s="7" t="s">
        <v>5726</v>
      </c>
      <c r="D518" s="6" t="s">
        <v>164</v>
      </c>
      <c r="E518" s="5" t="s">
        <v>457</v>
      </c>
      <c r="F518" s="16">
        <v>873</v>
      </c>
    </row>
    <row r="519" spans="1:6" ht="20.100000000000001" customHeight="1" x14ac:dyDescent="0.3">
      <c r="A519" s="8">
        <v>596027</v>
      </c>
      <c r="B519" s="7" t="s">
        <v>536</v>
      </c>
      <c r="C519" s="7" t="s">
        <v>5727</v>
      </c>
      <c r="D519" s="6" t="s">
        <v>164</v>
      </c>
      <c r="E519" s="5" t="s">
        <v>457</v>
      </c>
      <c r="F519" s="16">
        <v>847</v>
      </c>
    </row>
    <row r="520" spans="1:6" ht="20.100000000000001" customHeight="1" x14ac:dyDescent="0.3">
      <c r="A520" s="8">
        <v>587791</v>
      </c>
      <c r="B520" s="7" t="s">
        <v>537</v>
      </c>
      <c r="C520" s="7" t="s">
        <v>5728</v>
      </c>
      <c r="D520" s="6" t="s">
        <v>164</v>
      </c>
      <c r="E520" s="5" t="s">
        <v>457</v>
      </c>
      <c r="F520" s="16">
        <v>932</v>
      </c>
    </row>
    <row r="521" spans="1:6" ht="20.100000000000001" customHeight="1" x14ac:dyDescent="0.3">
      <c r="A521" s="8">
        <v>587795</v>
      </c>
      <c r="B521" s="7" t="s">
        <v>538</v>
      </c>
      <c r="C521" s="7" t="s">
        <v>5729</v>
      </c>
      <c r="D521" s="6" t="s">
        <v>164</v>
      </c>
      <c r="E521" s="5" t="s">
        <v>457</v>
      </c>
      <c r="F521" s="16">
        <v>961</v>
      </c>
    </row>
    <row r="522" spans="1:6" ht="20.100000000000001" customHeight="1" x14ac:dyDescent="0.3">
      <c r="A522" s="8">
        <v>587770</v>
      </c>
      <c r="B522" s="7" t="s">
        <v>539</v>
      </c>
      <c r="C522" s="7" t="s">
        <v>5730</v>
      </c>
      <c r="D522" s="6" t="s">
        <v>164</v>
      </c>
      <c r="E522" s="5" t="s">
        <v>457</v>
      </c>
      <c r="F522" s="16">
        <v>1009</v>
      </c>
    </row>
    <row r="523" spans="1:6" ht="20.100000000000001" customHeight="1" x14ac:dyDescent="0.3">
      <c r="A523" s="8">
        <v>587784</v>
      </c>
      <c r="B523" s="7" t="s">
        <v>540</v>
      </c>
      <c r="C523" s="7" t="s">
        <v>5731</v>
      </c>
      <c r="D523" s="6" t="s">
        <v>164</v>
      </c>
      <c r="E523" s="5" t="s">
        <v>457</v>
      </c>
      <c r="F523" s="16">
        <v>1040</v>
      </c>
    </row>
    <row r="524" spans="1:6" ht="20.100000000000001" customHeight="1" x14ac:dyDescent="0.3">
      <c r="A524" s="8">
        <v>596028</v>
      </c>
      <c r="B524" s="7" t="s">
        <v>541</v>
      </c>
      <c r="C524" s="7" t="s">
        <v>5732</v>
      </c>
      <c r="D524" s="6" t="s">
        <v>164</v>
      </c>
      <c r="E524" s="5" t="s">
        <v>457</v>
      </c>
      <c r="F524" s="16">
        <v>1009</v>
      </c>
    </row>
    <row r="525" spans="1:6" ht="20.100000000000001" customHeight="1" x14ac:dyDescent="0.3">
      <c r="A525" s="8">
        <v>587792</v>
      </c>
      <c r="B525" s="7" t="s">
        <v>542</v>
      </c>
      <c r="C525" s="7" t="s">
        <v>5733</v>
      </c>
      <c r="D525" s="6" t="s">
        <v>164</v>
      </c>
      <c r="E525" s="5" t="s">
        <v>457</v>
      </c>
      <c r="F525" s="16">
        <v>1109</v>
      </c>
    </row>
    <row r="526" spans="1:6" ht="20.100000000000001" customHeight="1" x14ac:dyDescent="0.3">
      <c r="A526" s="8">
        <v>587796</v>
      </c>
      <c r="B526" s="7" t="s">
        <v>543</v>
      </c>
      <c r="C526" s="7" t="s">
        <v>5734</v>
      </c>
      <c r="D526" s="6" t="s">
        <v>164</v>
      </c>
      <c r="E526" s="5" t="s">
        <v>457</v>
      </c>
      <c r="F526" s="16">
        <v>1144</v>
      </c>
    </row>
    <row r="527" spans="1:6" ht="20.100000000000001" customHeight="1" x14ac:dyDescent="0.3">
      <c r="A527" s="8">
        <v>587771</v>
      </c>
      <c r="B527" s="7" t="s">
        <v>544</v>
      </c>
      <c r="C527" s="7" t="s">
        <v>5735</v>
      </c>
      <c r="D527" s="6" t="s">
        <v>164</v>
      </c>
      <c r="E527" s="5" t="s">
        <v>457</v>
      </c>
      <c r="F527" s="16">
        <v>1202</v>
      </c>
    </row>
    <row r="528" spans="1:6" ht="20.100000000000001" customHeight="1" x14ac:dyDescent="0.3">
      <c r="A528" s="8">
        <v>587785</v>
      </c>
      <c r="B528" s="7" t="s">
        <v>545</v>
      </c>
      <c r="C528" s="7" t="s">
        <v>5736</v>
      </c>
      <c r="D528" s="6" t="s">
        <v>164</v>
      </c>
      <c r="E528" s="5" t="s">
        <v>457</v>
      </c>
      <c r="F528" s="16">
        <v>1239</v>
      </c>
    </row>
    <row r="529" spans="1:6" ht="20.100000000000001" customHeight="1" x14ac:dyDescent="0.3">
      <c r="A529" s="8">
        <v>596029</v>
      </c>
      <c r="B529" s="7" t="s">
        <v>546</v>
      </c>
      <c r="C529" s="7" t="s">
        <v>5737</v>
      </c>
      <c r="D529" s="6" t="s">
        <v>164</v>
      </c>
      <c r="E529" s="5" t="s">
        <v>457</v>
      </c>
      <c r="F529" s="16">
        <v>1202</v>
      </c>
    </row>
    <row r="530" spans="1:6" ht="20.100000000000001" customHeight="1" x14ac:dyDescent="0.3">
      <c r="A530" s="8">
        <v>587793</v>
      </c>
      <c r="B530" s="7" t="s">
        <v>547</v>
      </c>
      <c r="C530" s="7" t="s">
        <v>5738</v>
      </c>
      <c r="D530" s="6" t="s">
        <v>164</v>
      </c>
      <c r="E530" s="5" t="s">
        <v>457</v>
      </c>
      <c r="F530" s="16">
        <v>1322</v>
      </c>
    </row>
    <row r="531" spans="1:6" ht="20.100000000000001" customHeight="1" x14ac:dyDescent="0.3">
      <c r="A531" s="8">
        <v>587797</v>
      </c>
      <c r="B531" s="7" t="s">
        <v>548</v>
      </c>
      <c r="C531" s="7" t="s">
        <v>5739</v>
      </c>
      <c r="D531" s="6" t="s">
        <v>164</v>
      </c>
      <c r="E531" s="5" t="s">
        <v>457</v>
      </c>
      <c r="F531" s="16">
        <v>1363</v>
      </c>
    </row>
    <row r="532" spans="1:6" x14ac:dyDescent="0.3">
      <c r="A532" s="8">
        <v>747977</v>
      </c>
      <c r="B532" s="7" t="s">
        <v>549</v>
      </c>
      <c r="C532" s="7" t="s">
        <v>5740</v>
      </c>
      <c r="D532" s="6" t="s">
        <v>164</v>
      </c>
      <c r="E532" s="5" t="s">
        <v>488</v>
      </c>
      <c r="F532" s="16">
        <v>220</v>
      </c>
    </row>
    <row r="533" spans="1:6" x14ac:dyDescent="0.3">
      <c r="A533" s="8">
        <v>747978</v>
      </c>
      <c r="B533" s="7" t="s">
        <v>550</v>
      </c>
      <c r="C533" s="7" t="s">
        <v>5741</v>
      </c>
      <c r="D533" s="6" t="s">
        <v>164</v>
      </c>
      <c r="E533" s="5" t="s">
        <v>488</v>
      </c>
      <c r="F533" s="16">
        <v>241</v>
      </c>
    </row>
    <row r="534" spans="1:6" x14ac:dyDescent="0.3">
      <c r="A534" s="8">
        <v>747979</v>
      </c>
      <c r="B534" s="7" t="s">
        <v>551</v>
      </c>
      <c r="C534" s="7" t="s">
        <v>5742</v>
      </c>
      <c r="D534" s="6" t="s">
        <v>164</v>
      </c>
      <c r="E534" s="5" t="s">
        <v>488</v>
      </c>
      <c r="F534" s="16">
        <v>269</v>
      </c>
    </row>
    <row r="535" spans="1:6" x14ac:dyDescent="0.3">
      <c r="A535" s="8">
        <v>747980</v>
      </c>
      <c r="B535" s="7" t="s">
        <v>552</v>
      </c>
      <c r="C535" s="7" t="s">
        <v>5743</v>
      </c>
      <c r="D535" s="6" t="s">
        <v>164</v>
      </c>
      <c r="E535" s="5" t="s">
        <v>488</v>
      </c>
      <c r="F535" s="16">
        <v>311</v>
      </c>
    </row>
    <row r="536" spans="1:6" x14ac:dyDescent="0.3">
      <c r="A536" s="8">
        <v>747981</v>
      </c>
      <c r="B536" s="7" t="s">
        <v>553</v>
      </c>
      <c r="C536" s="7" t="s">
        <v>5744</v>
      </c>
      <c r="D536" s="6" t="s">
        <v>164</v>
      </c>
      <c r="E536" s="5" t="s">
        <v>488</v>
      </c>
      <c r="F536" s="16">
        <v>380</v>
      </c>
    </row>
    <row r="537" spans="1:6" x14ac:dyDescent="0.3">
      <c r="A537" s="8">
        <v>747982</v>
      </c>
      <c r="B537" s="7" t="s">
        <v>554</v>
      </c>
      <c r="C537" s="7" t="s">
        <v>5745</v>
      </c>
      <c r="D537" s="6" t="s">
        <v>164</v>
      </c>
      <c r="E537" s="5" t="s">
        <v>488</v>
      </c>
      <c r="F537" s="16">
        <v>438</v>
      </c>
    </row>
    <row r="538" spans="1:6" x14ac:dyDescent="0.3">
      <c r="A538" s="8">
        <v>747983</v>
      </c>
      <c r="B538" s="7" t="s">
        <v>555</v>
      </c>
      <c r="C538" s="7" t="s">
        <v>5746</v>
      </c>
      <c r="D538" s="6" t="s">
        <v>164</v>
      </c>
      <c r="E538" s="5" t="s">
        <v>488</v>
      </c>
      <c r="F538" s="16">
        <v>495</v>
      </c>
    </row>
    <row r="539" spans="1:6" ht="20.100000000000001" customHeight="1" x14ac:dyDescent="0.3">
      <c r="A539" s="8">
        <v>504746</v>
      </c>
      <c r="B539" s="7" t="s">
        <v>556</v>
      </c>
      <c r="C539" s="7" t="s">
        <v>5747</v>
      </c>
      <c r="D539" s="6" t="s">
        <v>164</v>
      </c>
      <c r="E539" s="5" t="s">
        <v>557</v>
      </c>
      <c r="F539" s="16">
        <v>171</v>
      </c>
    </row>
    <row r="540" spans="1:6" ht="20.100000000000001" customHeight="1" x14ac:dyDescent="0.3">
      <c r="A540" s="8">
        <v>504747</v>
      </c>
      <c r="B540" s="7" t="s">
        <v>558</v>
      </c>
      <c r="C540" s="7" t="s">
        <v>5748</v>
      </c>
      <c r="D540" s="6" t="s">
        <v>164</v>
      </c>
      <c r="E540" s="5" t="s">
        <v>557</v>
      </c>
      <c r="F540" s="16">
        <v>188</v>
      </c>
    </row>
    <row r="541" spans="1:6" ht="20.100000000000001" customHeight="1" x14ac:dyDescent="0.3">
      <c r="A541" s="8">
        <v>504748</v>
      </c>
      <c r="B541" s="7" t="s">
        <v>559</v>
      </c>
      <c r="C541" s="7" t="s">
        <v>5749</v>
      </c>
      <c r="D541" s="6" t="s">
        <v>164</v>
      </c>
      <c r="E541" s="5" t="s">
        <v>557</v>
      </c>
      <c r="F541" s="16">
        <v>198</v>
      </c>
    </row>
    <row r="542" spans="1:6" ht="20.100000000000001" customHeight="1" x14ac:dyDescent="0.3">
      <c r="A542" s="8">
        <v>504749</v>
      </c>
      <c r="B542" s="7" t="s">
        <v>560</v>
      </c>
      <c r="C542" s="7" t="s">
        <v>5750</v>
      </c>
      <c r="D542" s="6" t="s">
        <v>164</v>
      </c>
      <c r="E542" s="5" t="s">
        <v>557</v>
      </c>
      <c r="F542" s="16">
        <v>230</v>
      </c>
    </row>
    <row r="543" spans="1:6" ht="20.100000000000001" customHeight="1" x14ac:dyDescent="0.3">
      <c r="A543" s="8">
        <v>504750</v>
      </c>
      <c r="B543" s="7" t="s">
        <v>561</v>
      </c>
      <c r="C543" s="7" t="s">
        <v>5751</v>
      </c>
      <c r="D543" s="6" t="s">
        <v>164</v>
      </c>
      <c r="E543" s="5" t="s">
        <v>557</v>
      </c>
      <c r="F543" s="16">
        <v>229</v>
      </c>
    </row>
    <row r="544" spans="1:6" ht="20.100000000000001" customHeight="1" x14ac:dyDescent="0.3">
      <c r="A544" s="8">
        <v>504751</v>
      </c>
      <c r="B544" s="7" t="s">
        <v>562</v>
      </c>
      <c r="C544" s="7" t="s">
        <v>5752</v>
      </c>
      <c r="D544" s="6" t="s">
        <v>164</v>
      </c>
      <c r="E544" s="5" t="s">
        <v>557</v>
      </c>
      <c r="F544" s="16">
        <v>275</v>
      </c>
    </row>
    <row r="545" spans="1:6" ht="20.100000000000001" customHeight="1" x14ac:dyDescent="0.3">
      <c r="A545" s="8">
        <v>500110</v>
      </c>
      <c r="B545" s="7" t="s">
        <v>563</v>
      </c>
      <c r="C545" s="7" t="s">
        <v>5753</v>
      </c>
      <c r="D545" s="6" t="s">
        <v>164</v>
      </c>
      <c r="E545" s="5" t="s">
        <v>557</v>
      </c>
      <c r="F545" s="16">
        <v>269</v>
      </c>
    </row>
    <row r="546" spans="1:6" ht="20.100000000000001" customHeight="1" x14ac:dyDescent="0.3">
      <c r="A546" s="8">
        <v>500111</v>
      </c>
      <c r="B546" s="7" t="s">
        <v>564</v>
      </c>
      <c r="C546" s="7" t="s">
        <v>5754</v>
      </c>
      <c r="D546" s="9" t="s">
        <v>164</v>
      </c>
      <c r="E546" s="7" t="s">
        <v>557</v>
      </c>
      <c r="F546" s="16">
        <v>239</v>
      </c>
    </row>
    <row r="547" spans="1:6" ht="20.100000000000001" customHeight="1" x14ac:dyDescent="0.3">
      <c r="A547" s="8">
        <v>500112</v>
      </c>
      <c r="B547" s="7" t="s">
        <v>565</v>
      </c>
      <c r="C547" s="7" t="s">
        <v>5755</v>
      </c>
      <c r="D547" s="6" t="s">
        <v>164</v>
      </c>
      <c r="E547" s="5" t="s">
        <v>557</v>
      </c>
      <c r="F547" s="16">
        <v>260</v>
      </c>
    </row>
    <row r="548" spans="1:6" ht="20.100000000000001" customHeight="1" x14ac:dyDescent="0.3">
      <c r="A548" s="8">
        <v>500113</v>
      </c>
      <c r="B548" s="7" t="s">
        <v>566</v>
      </c>
      <c r="C548" s="7" t="s">
        <v>5756</v>
      </c>
      <c r="D548" s="6" t="s">
        <v>164</v>
      </c>
      <c r="E548" s="5" t="s">
        <v>557</v>
      </c>
      <c r="F548" s="16">
        <v>307</v>
      </c>
    </row>
    <row r="549" spans="1:6" ht="20.100000000000001" customHeight="1" x14ac:dyDescent="0.3">
      <c r="A549" s="8">
        <v>500114</v>
      </c>
      <c r="B549" s="7" t="s">
        <v>567</v>
      </c>
      <c r="C549" s="7" t="s">
        <v>5757</v>
      </c>
      <c r="D549" s="6" t="s">
        <v>164</v>
      </c>
      <c r="E549" s="5" t="s">
        <v>557</v>
      </c>
      <c r="F549" s="16">
        <v>397</v>
      </c>
    </row>
    <row r="550" spans="1:6" ht="20.100000000000001" customHeight="1" x14ac:dyDescent="0.3">
      <c r="A550" s="8">
        <v>500115</v>
      </c>
      <c r="B550" s="7" t="s">
        <v>568</v>
      </c>
      <c r="C550" s="7" t="s">
        <v>5758</v>
      </c>
      <c r="D550" s="9" t="s">
        <v>164</v>
      </c>
      <c r="E550" s="7" t="s">
        <v>557</v>
      </c>
      <c r="F550" s="16">
        <v>478</v>
      </c>
    </row>
    <row r="551" spans="1:6" ht="20.100000000000001" customHeight="1" x14ac:dyDescent="0.3">
      <c r="A551" s="8">
        <v>500116</v>
      </c>
      <c r="B551" s="7" t="s">
        <v>569</v>
      </c>
      <c r="C551" s="7" t="s">
        <v>5759</v>
      </c>
      <c r="D551" s="6" t="s">
        <v>164</v>
      </c>
      <c r="E551" s="5" t="s">
        <v>557</v>
      </c>
      <c r="F551" s="16">
        <v>536</v>
      </c>
    </row>
    <row r="552" spans="1:6" ht="20.100000000000001" customHeight="1" x14ac:dyDescent="0.3">
      <c r="A552" s="8">
        <v>587786</v>
      </c>
      <c r="B552" s="7" t="s">
        <v>570</v>
      </c>
      <c r="C552" s="7" t="s">
        <v>5760</v>
      </c>
      <c r="D552" s="6" t="s">
        <v>164</v>
      </c>
      <c r="E552" s="5" t="s">
        <v>557</v>
      </c>
      <c r="F552" s="16">
        <v>554</v>
      </c>
    </row>
    <row r="553" spans="1:6" ht="20.100000000000001" customHeight="1" x14ac:dyDescent="0.3">
      <c r="A553" s="8">
        <v>587787</v>
      </c>
      <c r="B553" s="7" t="s">
        <v>571</v>
      </c>
      <c r="C553" s="7" t="s">
        <v>5761</v>
      </c>
      <c r="D553" s="6" t="s">
        <v>164</v>
      </c>
      <c r="E553" s="5" t="s">
        <v>557</v>
      </c>
      <c r="F553" s="16">
        <v>663</v>
      </c>
    </row>
    <row r="554" spans="1:6" ht="20.100000000000001" customHeight="1" x14ac:dyDescent="0.3">
      <c r="A554" s="8">
        <v>587788</v>
      </c>
      <c r="B554" s="7" t="s">
        <v>572</v>
      </c>
      <c r="C554" s="7" t="s">
        <v>5762</v>
      </c>
      <c r="D554" s="9" t="s">
        <v>164</v>
      </c>
      <c r="E554" s="7" t="s">
        <v>557</v>
      </c>
      <c r="F554" s="16">
        <v>795</v>
      </c>
    </row>
    <row r="555" spans="1:6" ht="20.100000000000001" customHeight="1" x14ac:dyDescent="0.3">
      <c r="A555" s="8">
        <v>587789</v>
      </c>
      <c r="B555" s="7" t="s">
        <v>573</v>
      </c>
      <c r="C555" s="7" t="s">
        <v>5763</v>
      </c>
      <c r="D555" s="9" t="s">
        <v>164</v>
      </c>
      <c r="E555" s="7" t="s">
        <v>557</v>
      </c>
      <c r="F555" s="16">
        <v>954</v>
      </c>
    </row>
    <row r="556" spans="1:6" ht="20.100000000000001" customHeight="1" x14ac:dyDescent="0.3">
      <c r="A556" s="8">
        <v>307172</v>
      </c>
      <c r="B556" s="7" t="s">
        <v>574</v>
      </c>
      <c r="C556" s="7" t="s">
        <v>5764</v>
      </c>
      <c r="D556" s="6" t="s">
        <v>164</v>
      </c>
      <c r="E556" s="5" t="s">
        <v>575</v>
      </c>
      <c r="F556" s="16">
        <v>307</v>
      </c>
    </row>
    <row r="557" spans="1:6" ht="20.100000000000001" customHeight="1" x14ac:dyDescent="0.3">
      <c r="A557" s="8">
        <v>307173</v>
      </c>
      <c r="B557" s="7" t="s">
        <v>576</v>
      </c>
      <c r="C557" s="7" t="s">
        <v>5765</v>
      </c>
      <c r="D557" s="6" t="s">
        <v>164</v>
      </c>
      <c r="E557" s="5" t="s">
        <v>575</v>
      </c>
      <c r="F557" s="16">
        <v>335</v>
      </c>
    </row>
    <row r="558" spans="1:6" ht="20.100000000000001" customHeight="1" x14ac:dyDescent="0.3">
      <c r="A558" s="8">
        <v>307174</v>
      </c>
      <c r="B558" s="7" t="s">
        <v>577</v>
      </c>
      <c r="C558" s="7" t="s">
        <v>5766</v>
      </c>
      <c r="D558" s="6" t="s">
        <v>164</v>
      </c>
      <c r="E558" s="5" t="s">
        <v>575</v>
      </c>
      <c r="F558" s="16">
        <v>372</v>
      </c>
    </row>
    <row r="559" spans="1:6" ht="20.100000000000001" customHeight="1" x14ac:dyDescent="0.3">
      <c r="A559" s="8">
        <v>307215</v>
      </c>
      <c r="B559" s="7" t="s">
        <v>578</v>
      </c>
      <c r="C559" s="7" t="s">
        <v>5767</v>
      </c>
      <c r="D559" s="6" t="s">
        <v>164</v>
      </c>
      <c r="E559" s="5" t="s">
        <v>575</v>
      </c>
      <c r="F559" s="16">
        <v>438</v>
      </c>
    </row>
    <row r="560" spans="1:6" ht="20.100000000000001" customHeight="1" x14ac:dyDescent="0.3">
      <c r="A560" s="8">
        <v>307216</v>
      </c>
      <c r="B560" s="7" t="s">
        <v>579</v>
      </c>
      <c r="C560" s="7" t="s">
        <v>5768</v>
      </c>
      <c r="D560" s="6" t="s">
        <v>164</v>
      </c>
      <c r="E560" s="5" t="s">
        <v>575</v>
      </c>
      <c r="F560" s="16">
        <v>507</v>
      </c>
    </row>
    <row r="561" spans="1:6" ht="20.100000000000001" customHeight="1" x14ac:dyDescent="0.3">
      <c r="A561" s="8">
        <v>307217</v>
      </c>
      <c r="B561" s="7" t="s">
        <v>580</v>
      </c>
      <c r="C561" s="7" t="s">
        <v>5769</v>
      </c>
      <c r="D561" s="6" t="s">
        <v>164</v>
      </c>
      <c r="E561" s="5" t="s">
        <v>575</v>
      </c>
      <c r="F561" s="16">
        <v>651</v>
      </c>
    </row>
    <row r="562" spans="1:6" ht="20.100000000000001" customHeight="1" x14ac:dyDescent="0.3">
      <c r="A562" s="8">
        <v>307218</v>
      </c>
      <c r="B562" s="7" t="s">
        <v>581</v>
      </c>
      <c r="C562" s="7" t="s">
        <v>5770</v>
      </c>
      <c r="D562" s="6" t="s">
        <v>164</v>
      </c>
      <c r="E562" s="5" t="s">
        <v>575</v>
      </c>
      <c r="F562" s="16">
        <v>807</v>
      </c>
    </row>
    <row r="563" spans="1:6" ht="20.100000000000001" customHeight="1" x14ac:dyDescent="0.3">
      <c r="A563" s="8">
        <v>307219</v>
      </c>
      <c r="B563" s="7" t="s">
        <v>582</v>
      </c>
      <c r="C563" s="7" t="s">
        <v>5771</v>
      </c>
      <c r="D563" s="6" t="s">
        <v>164</v>
      </c>
      <c r="E563" s="5" t="s">
        <v>575</v>
      </c>
      <c r="F563" s="16">
        <v>994</v>
      </c>
    </row>
    <row r="564" spans="1:6" ht="20.100000000000001" customHeight="1" x14ac:dyDescent="0.3">
      <c r="A564" s="8">
        <v>307220</v>
      </c>
      <c r="B564" s="7" t="s">
        <v>583</v>
      </c>
      <c r="C564" s="7" t="s">
        <v>5772</v>
      </c>
      <c r="D564" s="6" t="s">
        <v>164</v>
      </c>
      <c r="E564" s="5" t="s">
        <v>575</v>
      </c>
      <c r="F564" s="16">
        <v>1300</v>
      </c>
    </row>
    <row r="565" spans="1:6" ht="20.100000000000001" customHeight="1" x14ac:dyDescent="0.3">
      <c r="A565" s="8">
        <v>307221</v>
      </c>
      <c r="B565" s="7" t="s">
        <v>584</v>
      </c>
      <c r="C565" s="7" t="s">
        <v>5773</v>
      </c>
      <c r="D565" s="6" t="s">
        <v>164</v>
      </c>
      <c r="E565" s="5" t="s">
        <v>575</v>
      </c>
      <c r="F565" s="16">
        <v>1524</v>
      </c>
    </row>
    <row r="566" spans="1:6" ht="20.100000000000001" customHeight="1" x14ac:dyDescent="0.3">
      <c r="A566" s="8">
        <v>307222</v>
      </c>
      <c r="B566" s="7" t="s">
        <v>585</v>
      </c>
      <c r="C566" s="7" t="s">
        <v>5774</v>
      </c>
      <c r="D566" s="6" t="s">
        <v>164</v>
      </c>
      <c r="E566" s="5" t="s">
        <v>575</v>
      </c>
      <c r="F566" s="16">
        <v>1575</v>
      </c>
    </row>
    <row r="567" spans="1:6" ht="20.100000000000001" customHeight="1" x14ac:dyDescent="0.3">
      <c r="A567" s="8">
        <v>307223</v>
      </c>
      <c r="B567" s="7" t="s">
        <v>586</v>
      </c>
      <c r="C567" s="7" t="s">
        <v>5775</v>
      </c>
      <c r="D567" s="6" t="s">
        <v>164</v>
      </c>
      <c r="E567" s="5" t="s">
        <v>575</v>
      </c>
      <c r="F567" s="16">
        <v>1908</v>
      </c>
    </row>
    <row r="568" spans="1:6" ht="20.100000000000001" customHeight="1" x14ac:dyDescent="0.3">
      <c r="A568" s="8">
        <v>307224</v>
      </c>
      <c r="B568" s="7" t="s">
        <v>587</v>
      </c>
      <c r="C568" s="7" t="s">
        <v>5776</v>
      </c>
      <c r="D568" s="6" t="s">
        <v>164</v>
      </c>
      <c r="E568" s="5" t="s">
        <v>575</v>
      </c>
      <c r="F568" s="16">
        <v>2100</v>
      </c>
    </row>
    <row r="569" spans="1:6" ht="20.100000000000001" customHeight="1" x14ac:dyDescent="0.3">
      <c r="A569" s="8">
        <v>307225</v>
      </c>
      <c r="B569" s="7" t="s">
        <v>588</v>
      </c>
      <c r="C569" s="7" t="s">
        <v>5777</v>
      </c>
      <c r="D569" s="6" t="s">
        <v>164</v>
      </c>
      <c r="E569" s="5" t="s">
        <v>575</v>
      </c>
      <c r="F569" s="16">
        <v>2811</v>
      </c>
    </row>
    <row r="570" spans="1:6" ht="20.100000000000001" customHeight="1" x14ac:dyDescent="0.3">
      <c r="A570" s="8">
        <v>307226</v>
      </c>
      <c r="B570" s="7" t="s">
        <v>589</v>
      </c>
      <c r="C570" s="7" t="s">
        <v>5778</v>
      </c>
      <c r="D570" s="6" t="s">
        <v>164</v>
      </c>
      <c r="E570" s="5" t="s">
        <v>575</v>
      </c>
      <c r="F570" s="16">
        <v>3236</v>
      </c>
    </row>
    <row r="571" spans="1:6" ht="20.100000000000001" customHeight="1" x14ac:dyDescent="0.3">
      <c r="A571" s="8">
        <v>307227</v>
      </c>
      <c r="B571" s="7" t="s">
        <v>590</v>
      </c>
      <c r="C571" s="7" t="s">
        <v>5779</v>
      </c>
      <c r="D571" s="6" t="s">
        <v>164</v>
      </c>
      <c r="E571" s="5" t="s">
        <v>575</v>
      </c>
      <c r="F571" s="16">
        <v>3878</v>
      </c>
    </row>
    <row r="572" spans="1:6" ht="20.100000000000001" customHeight="1" x14ac:dyDescent="0.3">
      <c r="A572" s="8">
        <v>307228</v>
      </c>
      <c r="B572" s="7" t="s">
        <v>591</v>
      </c>
      <c r="C572" s="7" t="s">
        <v>5780</v>
      </c>
      <c r="D572" s="6" t="s">
        <v>164</v>
      </c>
      <c r="E572" s="5" t="s">
        <v>575</v>
      </c>
      <c r="F572" s="16">
        <v>4971</v>
      </c>
    </row>
    <row r="573" spans="1:6" ht="20.100000000000001" customHeight="1" x14ac:dyDescent="0.3">
      <c r="A573" s="8">
        <v>307229</v>
      </c>
      <c r="B573" s="7" t="s">
        <v>592</v>
      </c>
      <c r="C573" s="7" t="s">
        <v>5781</v>
      </c>
      <c r="D573" s="6" t="s">
        <v>164</v>
      </c>
      <c r="E573" s="5" t="s">
        <v>575</v>
      </c>
      <c r="F573" s="16">
        <v>5815</v>
      </c>
    </row>
    <row r="574" spans="1:6" ht="20.100000000000001" customHeight="1" x14ac:dyDescent="0.3">
      <c r="A574" s="8">
        <v>307230</v>
      </c>
      <c r="B574" s="7" t="s">
        <v>593</v>
      </c>
      <c r="C574" s="7" t="s">
        <v>5782</v>
      </c>
      <c r="D574" s="6" t="s">
        <v>164</v>
      </c>
      <c r="E574" s="5" t="s">
        <v>575</v>
      </c>
      <c r="F574" s="16">
        <v>7640</v>
      </c>
    </row>
    <row r="575" spans="1:6" ht="20.100000000000001" customHeight="1" x14ac:dyDescent="0.3">
      <c r="A575" s="8">
        <v>307231</v>
      </c>
      <c r="B575" s="7" t="s">
        <v>594</v>
      </c>
      <c r="C575" s="7" t="s">
        <v>5783</v>
      </c>
      <c r="D575" s="6" t="s">
        <v>164</v>
      </c>
      <c r="E575" s="5" t="s">
        <v>575</v>
      </c>
      <c r="F575" s="16">
        <v>9102</v>
      </c>
    </row>
    <row r="576" spans="1:6" ht="20.100000000000001" customHeight="1" x14ac:dyDescent="0.3">
      <c r="A576" s="8">
        <v>307232</v>
      </c>
      <c r="B576" s="7" t="s">
        <v>595</v>
      </c>
      <c r="C576" s="7" t="s">
        <v>5784</v>
      </c>
      <c r="D576" s="6" t="s">
        <v>164</v>
      </c>
      <c r="E576" s="5" t="s">
        <v>575</v>
      </c>
      <c r="F576" s="16">
        <v>9360</v>
      </c>
    </row>
    <row r="577" spans="1:6" ht="20.100000000000001" customHeight="1" x14ac:dyDescent="0.3">
      <c r="A577" s="8">
        <v>307233</v>
      </c>
      <c r="B577" s="7" t="s">
        <v>596</v>
      </c>
      <c r="C577" s="7" t="s">
        <v>5785</v>
      </c>
      <c r="D577" s="6" t="s">
        <v>164</v>
      </c>
      <c r="E577" s="5" t="s">
        <v>575</v>
      </c>
      <c r="F577" s="16">
        <v>11179</v>
      </c>
    </row>
    <row r="578" spans="1:6" ht="20.100000000000001" customHeight="1" x14ac:dyDescent="0.3">
      <c r="A578" s="8">
        <v>307234</v>
      </c>
      <c r="B578" s="7" t="s">
        <v>597</v>
      </c>
      <c r="C578" s="7" t="s">
        <v>5786</v>
      </c>
      <c r="D578" s="6" t="s">
        <v>164</v>
      </c>
      <c r="E578" s="5" t="s">
        <v>575</v>
      </c>
      <c r="F578" s="16">
        <v>12321</v>
      </c>
    </row>
    <row r="579" spans="1:6" ht="20.100000000000001" customHeight="1" x14ac:dyDescent="0.3">
      <c r="A579" s="8">
        <v>307235</v>
      </c>
      <c r="B579" s="7" t="s">
        <v>598</v>
      </c>
      <c r="C579" s="7" t="s">
        <v>5787</v>
      </c>
      <c r="D579" s="6" t="s">
        <v>164</v>
      </c>
      <c r="E579" s="5" t="s">
        <v>575</v>
      </c>
      <c r="F579" s="24" t="s">
        <v>5229</v>
      </c>
    </row>
    <row r="580" spans="1:6" ht="20.100000000000001" customHeight="1" x14ac:dyDescent="0.3">
      <c r="A580" s="8">
        <v>307236</v>
      </c>
      <c r="B580" s="7" t="s">
        <v>599</v>
      </c>
      <c r="C580" s="7" t="s">
        <v>5788</v>
      </c>
      <c r="D580" s="6" t="s">
        <v>164</v>
      </c>
      <c r="E580" s="5" t="s">
        <v>575</v>
      </c>
      <c r="F580" s="24" t="s">
        <v>5229</v>
      </c>
    </row>
    <row r="581" spans="1:6" ht="20.100000000000001" customHeight="1" x14ac:dyDescent="0.3">
      <c r="A581" s="8">
        <v>307237</v>
      </c>
      <c r="B581" s="7" t="s">
        <v>600</v>
      </c>
      <c r="C581" s="7" t="s">
        <v>5789</v>
      </c>
      <c r="D581" s="6" t="s">
        <v>164</v>
      </c>
      <c r="E581" s="5" t="s">
        <v>575</v>
      </c>
      <c r="F581" s="24" t="s">
        <v>5229</v>
      </c>
    </row>
    <row r="582" spans="1:6" ht="20.100000000000001" customHeight="1" x14ac:dyDescent="0.3">
      <c r="A582" s="8">
        <v>307238</v>
      </c>
      <c r="B582" s="7" t="s">
        <v>601</v>
      </c>
      <c r="C582" s="7" t="s">
        <v>5790</v>
      </c>
      <c r="D582" s="6" t="s">
        <v>164</v>
      </c>
      <c r="E582" s="5" t="s">
        <v>575</v>
      </c>
      <c r="F582" s="24" t="s">
        <v>5229</v>
      </c>
    </row>
    <row r="583" spans="1:6" ht="20.100000000000001" customHeight="1" x14ac:dyDescent="0.3">
      <c r="A583" s="8">
        <v>307239</v>
      </c>
      <c r="B583" s="7" t="s">
        <v>602</v>
      </c>
      <c r="C583" s="7" t="s">
        <v>5791</v>
      </c>
      <c r="D583" s="6" t="s">
        <v>164</v>
      </c>
      <c r="E583" s="5" t="s">
        <v>575</v>
      </c>
      <c r="F583" s="24" t="s">
        <v>5229</v>
      </c>
    </row>
    <row r="584" spans="1:6" ht="20.100000000000001" customHeight="1" x14ac:dyDescent="0.3">
      <c r="A584" s="8">
        <v>307171</v>
      </c>
      <c r="B584" s="7" t="s">
        <v>603</v>
      </c>
      <c r="C584" s="7" t="s">
        <v>5792</v>
      </c>
      <c r="D584" s="6" t="s">
        <v>164</v>
      </c>
      <c r="E584" s="5" t="s">
        <v>575</v>
      </c>
      <c r="F584" s="16">
        <v>364</v>
      </c>
    </row>
    <row r="585" spans="1:6" ht="20.100000000000001" customHeight="1" x14ac:dyDescent="0.3">
      <c r="A585" s="8">
        <v>318057</v>
      </c>
      <c r="B585" s="7" t="s">
        <v>604</v>
      </c>
      <c r="C585" s="7" t="s">
        <v>5793</v>
      </c>
      <c r="D585" s="6" t="s">
        <v>164</v>
      </c>
      <c r="E585" s="5" t="s">
        <v>575</v>
      </c>
      <c r="F585" s="16">
        <v>459</v>
      </c>
    </row>
    <row r="586" spans="1:6" ht="20.100000000000001" customHeight="1" x14ac:dyDescent="0.3">
      <c r="A586" s="8">
        <v>318058</v>
      </c>
      <c r="B586" s="7" t="s">
        <v>605</v>
      </c>
      <c r="C586" s="7" t="s">
        <v>5794</v>
      </c>
      <c r="D586" s="6" t="s">
        <v>164</v>
      </c>
      <c r="E586" s="5" t="s">
        <v>575</v>
      </c>
      <c r="F586" s="16">
        <v>489</v>
      </c>
    </row>
    <row r="587" spans="1:6" ht="20.100000000000001" customHeight="1" x14ac:dyDescent="0.3">
      <c r="A587" s="8">
        <v>318059</v>
      </c>
      <c r="B587" s="7" t="s">
        <v>606</v>
      </c>
      <c r="C587" s="7" t="s">
        <v>5795</v>
      </c>
      <c r="D587" s="6" t="s">
        <v>164</v>
      </c>
      <c r="E587" s="5" t="s">
        <v>575</v>
      </c>
      <c r="F587" s="16">
        <v>533</v>
      </c>
    </row>
    <row r="588" spans="1:6" ht="20.100000000000001" customHeight="1" x14ac:dyDescent="0.3">
      <c r="A588" s="8">
        <v>318060</v>
      </c>
      <c r="B588" s="7" t="s">
        <v>607</v>
      </c>
      <c r="C588" s="7" t="s">
        <v>5796</v>
      </c>
      <c r="D588" s="6" t="s">
        <v>164</v>
      </c>
      <c r="E588" s="5" t="s">
        <v>575</v>
      </c>
      <c r="F588" s="16">
        <v>673</v>
      </c>
    </row>
    <row r="589" spans="1:6" ht="20.100000000000001" customHeight="1" x14ac:dyDescent="0.3">
      <c r="A589" s="8">
        <v>318061</v>
      </c>
      <c r="B589" s="7" t="s">
        <v>608</v>
      </c>
      <c r="C589" s="7" t="s">
        <v>5797</v>
      </c>
      <c r="D589" s="6" t="s">
        <v>164</v>
      </c>
      <c r="E589" s="5" t="s">
        <v>575</v>
      </c>
      <c r="F589" s="16">
        <v>719</v>
      </c>
    </row>
    <row r="590" spans="1:6" ht="20.100000000000001" customHeight="1" x14ac:dyDescent="0.3">
      <c r="A590" s="8">
        <v>318062</v>
      </c>
      <c r="B590" s="7" t="s">
        <v>609</v>
      </c>
      <c r="C590" s="7" t="s">
        <v>5798</v>
      </c>
      <c r="D590" s="6" t="s">
        <v>164</v>
      </c>
      <c r="E590" s="5" t="s">
        <v>575</v>
      </c>
      <c r="F590" s="16">
        <v>913</v>
      </c>
    </row>
    <row r="591" spans="1:6" ht="20.100000000000001" customHeight="1" x14ac:dyDescent="0.3">
      <c r="A591" s="8">
        <v>318063</v>
      </c>
      <c r="B591" s="7" t="s">
        <v>610</v>
      </c>
      <c r="C591" s="7" t="s">
        <v>5799</v>
      </c>
      <c r="D591" s="6" t="s">
        <v>164</v>
      </c>
      <c r="E591" s="5" t="s">
        <v>575</v>
      </c>
      <c r="F591" s="16">
        <v>1084</v>
      </c>
    </row>
    <row r="592" spans="1:6" ht="20.100000000000001" customHeight="1" x14ac:dyDescent="0.3">
      <c r="A592" s="8">
        <v>318064</v>
      </c>
      <c r="B592" s="7" t="s">
        <v>611</v>
      </c>
      <c r="C592" s="7" t="s">
        <v>5800</v>
      </c>
      <c r="D592" s="6" t="s">
        <v>164</v>
      </c>
      <c r="E592" s="5" t="s">
        <v>575</v>
      </c>
      <c r="F592" s="16">
        <v>1444</v>
      </c>
    </row>
    <row r="593" spans="1:6" ht="20.100000000000001" customHeight="1" x14ac:dyDescent="0.3">
      <c r="A593" s="8">
        <v>318065</v>
      </c>
      <c r="B593" s="7" t="s">
        <v>612</v>
      </c>
      <c r="C593" s="7" t="s">
        <v>5801</v>
      </c>
      <c r="D593" s="6" t="s">
        <v>164</v>
      </c>
      <c r="E593" s="5" t="s">
        <v>575</v>
      </c>
      <c r="F593" s="16">
        <v>1751</v>
      </c>
    </row>
    <row r="594" spans="1:6" ht="20.100000000000001" customHeight="1" x14ac:dyDescent="0.3">
      <c r="A594" s="8">
        <v>318066</v>
      </c>
      <c r="B594" s="7" t="s">
        <v>613</v>
      </c>
      <c r="C594" s="7" t="s">
        <v>5802</v>
      </c>
      <c r="D594" s="6" t="s">
        <v>164</v>
      </c>
      <c r="E594" s="5" t="s">
        <v>575</v>
      </c>
      <c r="F594" s="16">
        <v>2039</v>
      </c>
    </row>
    <row r="595" spans="1:6" ht="20.100000000000001" customHeight="1" x14ac:dyDescent="0.3">
      <c r="A595" s="8">
        <v>318067</v>
      </c>
      <c r="B595" s="7" t="s">
        <v>614</v>
      </c>
      <c r="C595" s="7" t="s">
        <v>5803</v>
      </c>
      <c r="D595" s="6" t="s">
        <v>164</v>
      </c>
      <c r="E595" s="5" t="s">
        <v>575</v>
      </c>
      <c r="F595" s="16">
        <v>2188</v>
      </c>
    </row>
    <row r="596" spans="1:6" ht="20.100000000000001" customHeight="1" x14ac:dyDescent="0.3">
      <c r="A596" s="8">
        <v>318068</v>
      </c>
      <c r="B596" s="7" t="s">
        <v>615</v>
      </c>
      <c r="C596" s="7" t="s">
        <v>5804</v>
      </c>
      <c r="D596" s="6" t="s">
        <v>164</v>
      </c>
      <c r="E596" s="5" t="s">
        <v>575</v>
      </c>
      <c r="F596" s="16">
        <v>2686</v>
      </c>
    </row>
    <row r="597" spans="1:6" ht="20.100000000000001" customHeight="1" x14ac:dyDescent="0.3">
      <c r="A597" s="8">
        <v>318069</v>
      </c>
      <c r="B597" s="7" t="s">
        <v>616</v>
      </c>
      <c r="C597" s="7" t="s">
        <v>5805</v>
      </c>
      <c r="D597" s="6" t="s">
        <v>164</v>
      </c>
      <c r="E597" s="5" t="s">
        <v>575</v>
      </c>
      <c r="F597" s="16">
        <v>3226</v>
      </c>
    </row>
    <row r="598" spans="1:6" ht="20.100000000000001" customHeight="1" x14ac:dyDescent="0.3">
      <c r="A598" s="8">
        <v>318070</v>
      </c>
      <c r="B598" s="7" t="s">
        <v>617</v>
      </c>
      <c r="C598" s="7" t="s">
        <v>5806</v>
      </c>
      <c r="D598" s="6" t="s">
        <v>164</v>
      </c>
      <c r="E598" s="5" t="s">
        <v>575</v>
      </c>
      <c r="F598" s="16">
        <v>3841</v>
      </c>
    </row>
    <row r="599" spans="1:6" ht="20.100000000000001" customHeight="1" x14ac:dyDescent="0.3">
      <c r="A599" s="8">
        <v>318071</v>
      </c>
      <c r="B599" s="7" t="s">
        <v>618</v>
      </c>
      <c r="C599" s="7" t="s">
        <v>5807</v>
      </c>
      <c r="D599" s="6" t="s">
        <v>164</v>
      </c>
      <c r="E599" s="5" t="s">
        <v>575</v>
      </c>
      <c r="F599" s="16">
        <v>4589</v>
      </c>
    </row>
    <row r="600" spans="1:6" ht="20.100000000000001" customHeight="1" x14ac:dyDescent="0.3">
      <c r="A600" s="8">
        <v>318072</v>
      </c>
      <c r="B600" s="7" t="s">
        <v>619</v>
      </c>
      <c r="C600" s="7" t="s">
        <v>5808</v>
      </c>
      <c r="D600" s="6" t="s">
        <v>164</v>
      </c>
      <c r="E600" s="5" t="s">
        <v>575</v>
      </c>
      <c r="F600" s="16">
        <v>5200</v>
      </c>
    </row>
    <row r="601" spans="1:6" ht="20.100000000000001" customHeight="1" x14ac:dyDescent="0.3">
      <c r="A601" s="8">
        <v>318073</v>
      </c>
      <c r="B601" s="7" t="s">
        <v>620</v>
      </c>
      <c r="C601" s="7" t="s">
        <v>5809</v>
      </c>
      <c r="D601" s="6" t="s">
        <v>164</v>
      </c>
      <c r="E601" s="5" t="s">
        <v>575</v>
      </c>
      <c r="F601" s="16">
        <v>6069</v>
      </c>
    </row>
    <row r="602" spans="1:6" ht="20.100000000000001" customHeight="1" x14ac:dyDescent="0.3">
      <c r="A602" s="8">
        <v>318074</v>
      </c>
      <c r="B602" s="7" t="s">
        <v>621</v>
      </c>
      <c r="C602" s="7" t="s">
        <v>5810</v>
      </c>
      <c r="D602" s="6" t="s">
        <v>164</v>
      </c>
      <c r="E602" s="5" t="s">
        <v>575</v>
      </c>
      <c r="F602" s="16">
        <v>7178</v>
      </c>
    </row>
    <row r="603" spans="1:6" ht="20.100000000000001" customHeight="1" x14ac:dyDescent="0.3">
      <c r="A603" s="8">
        <v>318075</v>
      </c>
      <c r="B603" s="7" t="s">
        <v>622</v>
      </c>
      <c r="C603" s="7" t="s">
        <v>5811</v>
      </c>
      <c r="D603" s="6" t="s">
        <v>164</v>
      </c>
      <c r="E603" s="5" t="s">
        <v>575</v>
      </c>
      <c r="F603" s="16">
        <v>9030</v>
      </c>
    </row>
    <row r="604" spans="1:6" ht="20.100000000000001" customHeight="1" x14ac:dyDescent="0.3">
      <c r="A604" s="8">
        <v>275503</v>
      </c>
      <c r="B604" s="7" t="s">
        <v>623</v>
      </c>
      <c r="C604" s="7" t="s">
        <v>5812</v>
      </c>
      <c r="D604" s="6" t="s">
        <v>164</v>
      </c>
      <c r="E604" s="5" t="s">
        <v>160</v>
      </c>
      <c r="F604" s="16">
        <v>74.399999999999991</v>
      </c>
    </row>
    <row r="605" spans="1:6" ht="20.100000000000001" customHeight="1" x14ac:dyDescent="0.3">
      <c r="A605" s="8">
        <v>241316</v>
      </c>
      <c r="B605" s="7" t="s">
        <v>624</v>
      </c>
      <c r="C605" s="7" t="s">
        <v>5813</v>
      </c>
      <c r="D605" s="6" t="s">
        <v>625</v>
      </c>
      <c r="E605" s="5" t="s">
        <v>62</v>
      </c>
      <c r="F605" s="16">
        <v>112</v>
      </c>
    </row>
    <row r="606" spans="1:6" ht="20.100000000000001" customHeight="1" x14ac:dyDescent="0.3">
      <c r="A606" s="8">
        <v>241319</v>
      </c>
      <c r="B606" s="7" t="s">
        <v>626</v>
      </c>
      <c r="C606" s="7" t="s">
        <v>5814</v>
      </c>
      <c r="D606" s="6" t="s">
        <v>625</v>
      </c>
      <c r="E606" s="5" t="s">
        <v>62</v>
      </c>
      <c r="F606" s="16">
        <v>177</v>
      </c>
    </row>
    <row r="607" spans="1:6" ht="20.100000000000001" customHeight="1" x14ac:dyDescent="0.3">
      <c r="A607" s="8">
        <v>241314</v>
      </c>
      <c r="B607" s="7" t="s">
        <v>627</v>
      </c>
      <c r="C607" s="7" t="s">
        <v>5815</v>
      </c>
      <c r="D607" s="6" t="s">
        <v>625</v>
      </c>
      <c r="E607" s="5" t="s">
        <v>62</v>
      </c>
      <c r="F607" s="16">
        <v>46.4</v>
      </c>
    </row>
    <row r="608" spans="1:6" ht="20.100000000000001" customHeight="1" x14ac:dyDescent="0.3">
      <c r="A608" s="8">
        <v>241317</v>
      </c>
      <c r="B608" s="7" t="s">
        <v>628</v>
      </c>
      <c r="C608" s="7" t="s">
        <v>5814</v>
      </c>
      <c r="D608" s="6" t="s">
        <v>625</v>
      </c>
      <c r="E608" s="5" t="s">
        <v>62</v>
      </c>
      <c r="F608" s="16">
        <v>78.899999999999991</v>
      </c>
    </row>
    <row r="609" spans="1:6" ht="20.100000000000001" customHeight="1" x14ac:dyDescent="0.3">
      <c r="A609" s="8">
        <v>241315</v>
      </c>
      <c r="B609" s="7" t="s">
        <v>629</v>
      </c>
      <c r="C609" s="7" t="s">
        <v>5816</v>
      </c>
      <c r="D609" s="6" t="s">
        <v>625</v>
      </c>
      <c r="E609" s="5" t="s">
        <v>62</v>
      </c>
      <c r="F609" s="16">
        <v>74.3</v>
      </c>
    </row>
    <row r="610" spans="1:6" ht="20.100000000000001" customHeight="1" x14ac:dyDescent="0.3">
      <c r="A610" s="8">
        <v>241318</v>
      </c>
      <c r="B610" s="7" t="s">
        <v>630</v>
      </c>
      <c r="C610" s="7" t="s">
        <v>5814</v>
      </c>
      <c r="D610" s="6" t="s">
        <v>625</v>
      </c>
      <c r="E610" s="5" t="s">
        <v>62</v>
      </c>
      <c r="F610" s="16">
        <v>121</v>
      </c>
    </row>
    <row r="611" spans="1:6" ht="20.100000000000001" customHeight="1" x14ac:dyDescent="0.3">
      <c r="A611" s="8">
        <v>594989</v>
      </c>
      <c r="B611" s="7" t="s">
        <v>631</v>
      </c>
      <c r="C611" s="7" t="s">
        <v>5817</v>
      </c>
      <c r="D611" s="6" t="s">
        <v>625</v>
      </c>
      <c r="E611" s="5"/>
      <c r="F611" s="16">
        <v>2609</v>
      </c>
    </row>
    <row r="612" spans="1:6" ht="20.100000000000001" customHeight="1" x14ac:dyDescent="0.3">
      <c r="A612" s="8">
        <v>594974</v>
      </c>
      <c r="B612" s="7" t="s">
        <v>632</v>
      </c>
      <c r="C612" s="7" t="s">
        <v>5818</v>
      </c>
      <c r="D612" s="6" t="s">
        <v>625</v>
      </c>
      <c r="E612" s="5"/>
      <c r="F612" s="16">
        <v>230</v>
      </c>
    </row>
    <row r="613" spans="1:6" ht="20.100000000000001" customHeight="1" x14ac:dyDescent="0.3">
      <c r="A613" s="8">
        <v>594864</v>
      </c>
      <c r="B613" s="7" t="s">
        <v>633</v>
      </c>
      <c r="C613" s="7" t="s">
        <v>5819</v>
      </c>
      <c r="D613" s="6" t="s">
        <v>625</v>
      </c>
      <c r="E613" s="5"/>
      <c r="F613" s="16">
        <v>3.9</v>
      </c>
    </row>
    <row r="614" spans="1:6" ht="20.100000000000001" customHeight="1" x14ac:dyDescent="0.3">
      <c r="A614" s="8">
        <v>193919</v>
      </c>
      <c r="B614" s="7" t="s">
        <v>634</v>
      </c>
      <c r="C614" s="7" t="s">
        <v>5820</v>
      </c>
      <c r="D614" s="6" t="s">
        <v>625</v>
      </c>
      <c r="E614" s="5"/>
      <c r="F614" s="16">
        <v>2604</v>
      </c>
    </row>
    <row r="615" spans="1:6" ht="20.100000000000001" customHeight="1" x14ac:dyDescent="0.3">
      <c r="A615" s="8">
        <v>168434</v>
      </c>
      <c r="B615" s="7" t="s">
        <v>635</v>
      </c>
      <c r="C615" s="7" t="s">
        <v>5821</v>
      </c>
      <c r="D615" s="6" t="s">
        <v>625</v>
      </c>
      <c r="E615" s="5"/>
      <c r="F615" s="16">
        <v>4080</v>
      </c>
    </row>
    <row r="616" spans="1:6" ht="20.100000000000001" customHeight="1" x14ac:dyDescent="0.3">
      <c r="A616" s="8">
        <v>193920</v>
      </c>
      <c r="B616" s="7" t="s">
        <v>636</v>
      </c>
      <c r="C616" s="7" t="s">
        <v>5820</v>
      </c>
      <c r="D616" s="6" t="s">
        <v>625</v>
      </c>
      <c r="E616" s="5"/>
      <c r="F616" s="16">
        <v>3756</v>
      </c>
    </row>
    <row r="617" spans="1:6" ht="20.100000000000001" customHeight="1" x14ac:dyDescent="0.3">
      <c r="A617" s="8">
        <v>193921</v>
      </c>
      <c r="B617" s="7" t="s">
        <v>637</v>
      </c>
      <c r="C617" s="7" t="s">
        <v>5822</v>
      </c>
      <c r="D617" s="6" t="s">
        <v>625</v>
      </c>
      <c r="E617" s="5"/>
      <c r="F617" s="16">
        <v>2821</v>
      </c>
    </row>
    <row r="618" spans="1:6" ht="20.100000000000001" customHeight="1" x14ac:dyDescent="0.3">
      <c r="A618" s="8">
        <v>168436</v>
      </c>
      <c r="B618" s="7" t="s">
        <v>638</v>
      </c>
      <c r="C618" s="7" t="s">
        <v>5823</v>
      </c>
      <c r="D618" s="6" t="s">
        <v>625</v>
      </c>
      <c r="E618" s="5"/>
      <c r="F618" s="16">
        <v>4520</v>
      </c>
    </row>
    <row r="619" spans="1:6" ht="20.100000000000001" customHeight="1" x14ac:dyDescent="0.3">
      <c r="A619" s="8">
        <v>193922</v>
      </c>
      <c r="B619" s="7" t="s">
        <v>639</v>
      </c>
      <c r="C619" s="7" t="s">
        <v>5822</v>
      </c>
      <c r="D619" s="6" t="s">
        <v>625</v>
      </c>
      <c r="E619" s="5"/>
      <c r="F619" s="16">
        <v>4305</v>
      </c>
    </row>
    <row r="620" spans="1:6" ht="20.100000000000001" customHeight="1" x14ac:dyDescent="0.3">
      <c r="A620" s="8">
        <v>193923</v>
      </c>
      <c r="B620" s="7" t="s">
        <v>640</v>
      </c>
      <c r="C620" s="7" t="s">
        <v>5824</v>
      </c>
      <c r="D620" s="6" t="s">
        <v>625</v>
      </c>
      <c r="E620" s="5"/>
      <c r="F620" s="16">
        <v>3600</v>
      </c>
    </row>
    <row r="621" spans="1:6" ht="20.100000000000001" customHeight="1" x14ac:dyDescent="0.3">
      <c r="A621" s="8">
        <v>168438</v>
      </c>
      <c r="B621" s="7" t="s">
        <v>641</v>
      </c>
      <c r="C621" s="7" t="s">
        <v>5825</v>
      </c>
      <c r="D621" s="6" t="s">
        <v>625</v>
      </c>
      <c r="E621" s="5"/>
      <c r="F621" s="16">
        <v>5601</v>
      </c>
    </row>
    <row r="622" spans="1:6" ht="20.100000000000001" customHeight="1" x14ac:dyDescent="0.3">
      <c r="A622" s="8">
        <v>193924</v>
      </c>
      <c r="B622" s="7" t="s">
        <v>642</v>
      </c>
      <c r="C622" s="7" t="s">
        <v>5824</v>
      </c>
      <c r="D622" s="6" t="s">
        <v>625</v>
      </c>
      <c r="E622" s="5"/>
      <c r="F622" s="16">
        <v>5264</v>
      </c>
    </row>
    <row r="623" spans="1:6" ht="20.100000000000001" customHeight="1" x14ac:dyDescent="0.3">
      <c r="A623" s="8">
        <v>193929</v>
      </c>
      <c r="B623" s="7" t="s">
        <v>643</v>
      </c>
      <c r="C623" s="7" t="s">
        <v>5826</v>
      </c>
      <c r="D623" s="6" t="s">
        <v>625</v>
      </c>
      <c r="E623" s="5"/>
      <c r="F623" s="16">
        <v>5107</v>
      </c>
    </row>
    <row r="624" spans="1:6" ht="20.100000000000001" customHeight="1" x14ac:dyDescent="0.3">
      <c r="A624" s="8">
        <v>168444</v>
      </c>
      <c r="B624" s="7" t="s">
        <v>644</v>
      </c>
      <c r="C624" s="7" t="s">
        <v>5827</v>
      </c>
      <c r="D624" s="6" t="s">
        <v>625</v>
      </c>
      <c r="E624" s="5"/>
      <c r="F624" s="16">
        <v>8020</v>
      </c>
    </row>
    <row r="625" spans="1:6" ht="20.100000000000001" customHeight="1" x14ac:dyDescent="0.3">
      <c r="A625" s="8">
        <v>193930</v>
      </c>
      <c r="B625" s="7" t="s">
        <v>645</v>
      </c>
      <c r="C625" s="7" t="s">
        <v>5826</v>
      </c>
      <c r="D625" s="6" t="s">
        <v>625</v>
      </c>
      <c r="E625" s="5"/>
      <c r="F625" s="16">
        <v>7634</v>
      </c>
    </row>
    <row r="626" spans="1:6" ht="20.100000000000001" customHeight="1" x14ac:dyDescent="0.3">
      <c r="A626" s="8">
        <v>193925</v>
      </c>
      <c r="B626" s="7" t="s">
        <v>646</v>
      </c>
      <c r="C626" s="7" t="s">
        <v>5828</v>
      </c>
      <c r="D626" s="6" t="s">
        <v>625</v>
      </c>
      <c r="E626" s="5"/>
      <c r="F626" s="16">
        <v>4315</v>
      </c>
    </row>
    <row r="627" spans="1:6" ht="20.100000000000001" customHeight="1" x14ac:dyDescent="0.3">
      <c r="A627" s="8">
        <v>168442</v>
      </c>
      <c r="B627" s="7" t="s">
        <v>647</v>
      </c>
      <c r="C627" s="7" t="s">
        <v>5829</v>
      </c>
      <c r="D627" s="6" t="s">
        <v>625</v>
      </c>
      <c r="E627" s="5"/>
      <c r="F627" s="16">
        <v>9262</v>
      </c>
    </row>
    <row r="628" spans="1:6" ht="20.100000000000001" customHeight="1" x14ac:dyDescent="0.3">
      <c r="A628" s="8">
        <v>168440</v>
      </c>
      <c r="B628" s="7" t="s">
        <v>648</v>
      </c>
      <c r="C628" s="7" t="s">
        <v>5829</v>
      </c>
      <c r="D628" s="6" t="s">
        <v>625</v>
      </c>
      <c r="E628" s="5"/>
      <c r="F628" s="16">
        <v>6811</v>
      </c>
    </row>
    <row r="629" spans="1:6" ht="20.100000000000001" customHeight="1" x14ac:dyDescent="0.3">
      <c r="A629" s="8">
        <v>193926</v>
      </c>
      <c r="B629" s="7" t="s">
        <v>649</v>
      </c>
      <c r="C629" s="7" t="s">
        <v>5828</v>
      </c>
      <c r="D629" s="6" t="s">
        <v>625</v>
      </c>
      <c r="E629" s="5"/>
      <c r="F629" s="16">
        <v>6996</v>
      </c>
    </row>
    <row r="630" spans="1:6" ht="20.100000000000001" customHeight="1" x14ac:dyDescent="0.3">
      <c r="A630" s="8">
        <v>193931</v>
      </c>
      <c r="B630" s="7" t="s">
        <v>650</v>
      </c>
      <c r="C630" s="7" t="s">
        <v>5830</v>
      </c>
      <c r="D630" s="6" t="s">
        <v>625</v>
      </c>
      <c r="E630" s="5"/>
      <c r="F630" s="16">
        <v>5956</v>
      </c>
    </row>
    <row r="631" spans="1:6" ht="20.100000000000001" customHeight="1" x14ac:dyDescent="0.3">
      <c r="A631" s="8">
        <v>168446</v>
      </c>
      <c r="B631" s="7" t="s">
        <v>651</v>
      </c>
      <c r="C631" s="7" t="s">
        <v>5831</v>
      </c>
      <c r="D631" s="6" t="s">
        <v>625</v>
      </c>
      <c r="E631" s="5"/>
      <c r="F631" s="16">
        <v>9383</v>
      </c>
    </row>
    <row r="632" spans="1:6" ht="20.100000000000001" customHeight="1" x14ac:dyDescent="0.3">
      <c r="A632" s="8">
        <v>193932</v>
      </c>
      <c r="B632" s="7" t="s">
        <v>652</v>
      </c>
      <c r="C632" s="7" t="s">
        <v>5830</v>
      </c>
      <c r="D632" s="6" t="s">
        <v>625</v>
      </c>
      <c r="E632" s="5"/>
      <c r="F632" s="16">
        <v>9276</v>
      </c>
    </row>
    <row r="633" spans="1:6" ht="20.100000000000001" customHeight="1" x14ac:dyDescent="0.3">
      <c r="A633" s="8">
        <v>193933</v>
      </c>
      <c r="B633" s="7" t="s">
        <v>653</v>
      </c>
      <c r="C633" s="7" t="s">
        <v>5832</v>
      </c>
      <c r="D633" s="6" t="s">
        <v>625</v>
      </c>
      <c r="E633" s="5"/>
      <c r="F633" s="16">
        <v>7850</v>
      </c>
    </row>
    <row r="634" spans="1:6" ht="20.100000000000001" customHeight="1" x14ac:dyDescent="0.3">
      <c r="A634" s="8">
        <v>168448</v>
      </c>
      <c r="B634" s="7" t="s">
        <v>654</v>
      </c>
      <c r="C634" s="7" t="s">
        <v>5833</v>
      </c>
      <c r="D634" s="6" t="s">
        <v>625</v>
      </c>
      <c r="E634" s="5"/>
      <c r="F634" s="16">
        <v>12854</v>
      </c>
    </row>
    <row r="635" spans="1:6" ht="20.100000000000001" customHeight="1" x14ac:dyDescent="0.3">
      <c r="A635" s="8">
        <v>193934</v>
      </c>
      <c r="B635" s="7" t="s">
        <v>655</v>
      </c>
      <c r="C635" s="7" t="s">
        <v>5832</v>
      </c>
      <c r="D635" s="6" t="s">
        <v>625</v>
      </c>
      <c r="E635" s="5"/>
      <c r="F635" s="16">
        <v>11693</v>
      </c>
    </row>
    <row r="636" spans="1:6" ht="20.100000000000001" customHeight="1" x14ac:dyDescent="0.3">
      <c r="A636" s="8">
        <v>205157</v>
      </c>
      <c r="B636" s="7" t="s">
        <v>656</v>
      </c>
      <c r="C636" s="7" t="s">
        <v>5834</v>
      </c>
      <c r="D636" s="6" t="s">
        <v>625</v>
      </c>
      <c r="E636" s="5"/>
      <c r="F636" s="16">
        <v>55580</v>
      </c>
    </row>
    <row r="637" spans="1:6" ht="20.100000000000001" customHeight="1" x14ac:dyDescent="0.3">
      <c r="A637" s="8">
        <v>205148</v>
      </c>
      <c r="B637" s="7" t="s">
        <v>657</v>
      </c>
      <c r="C637" s="7" t="s">
        <v>5834</v>
      </c>
      <c r="D637" s="6" t="s">
        <v>625</v>
      </c>
      <c r="E637" s="5"/>
      <c r="F637" s="16">
        <v>37789</v>
      </c>
    </row>
    <row r="638" spans="1:6" ht="20.100000000000001" customHeight="1" x14ac:dyDescent="0.3">
      <c r="A638" s="8">
        <v>205156</v>
      </c>
      <c r="B638" s="7" t="s">
        <v>658</v>
      </c>
      <c r="C638" s="7" t="s">
        <v>5834</v>
      </c>
      <c r="D638" s="6" t="s">
        <v>625</v>
      </c>
      <c r="E638" s="5"/>
      <c r="F638" s="16">
        <v>46496</v>
      </c>
    </row>
    <row r="639" spans="1:6" ht="20.100000000000001" customHeight="1" x14ac:dyDescent="0.3">
      <c r="A639" s="8">
        <v>205147</v>
      </c>
      <c r="B639" s="7" t="s">
        <v>659</v>
      </c>
      <c r="C639" s="7" t="s">
        <v>5834</v>
      </c>
      <c r="D639" s="6" t="s">
        <v>625</v>
      </c>
      <c r="E639" s="5"/>
      <c r="F639" s="16">
        <v>30302</v>
      </c>
    </row>
    <row r="640" spans="1:6" ht="20.100000000000001" customHeight="1" x14ac:dyDescent="0.3">
      <c r="A640" s="8">
        <v>168452</v>
      </c>
      <c r="B640" s="7" t="s">
        <v>660</v>
      </c>
      <c r="C640" s="7" t="s">
        <v>5835</v>
      </c>
      <c r="D640" s="6" t="s">
        <v>625</v>
      </c>
      <c r="E640" s="5"/>
      <c r="F640" s="16">
        <v>22973</v>
      </c>
    </row>
    <row r="641" spans="1:6" ht="20.100000000000001" customHeight="1" x14ac:dyDescent="0.3">
      <c r="A641" s="8">
        <v>168450</v>
      </c>
      <c r="B641" s="7" t="s">
        <v>661</v>
      </c>
      <c r="C641" s="7" t="s">
        <v>5835</v>
      </c>
      <c r="D641" s="6" t="s">
        <v>625</v>
      </c>
      <c r="E641" s="5"/>
      <c r="F641" s="16">
        <v>16892</v>
      </c>
    </row>
    <row r="642" spans="1:6" ht="20.100000000000001" customHeight="1" x14ac:dyDescent="0.3">
      <c r="A642" s="8">
        <v>205159</v>
      </c>
      <c r="B642" s="7" t="s">
        <v>662</v>
      </c>
      <c r="C642" s="7" t="s">
        <v>5836</v>
      </c>
      <c r="D642" s="6" t="s">
        <v>625</v>
      </c>
      <c r="E642" s="5"/>
      <c r="F642" s="16">
        <v>55580</v>
      </c>
    </row>
    <row r="643" spans="1:6" ht="20.100000000000001" customHeight="1" x14ac:dyDescent="0.3">
      <c r="A643" s="8">
        <v>205150</v>
      </c>
      <c r="B643" s="7" t="s">
        <v>663</v>
      </c>
      <c r="C643" s="7" t="s">
        <v>5836</v>
      </c>
      <c r="D643" s="6" t="s">
        <v>625</v>
      </c>
      <c r="E643" s="5"/>
      <c r="F643" s="16">
        <v>37789</v>
      </c>
    </row>
    <row r="644" spans="1:6" ht="20.100000000000001" customHeight="1" x14ac:dyDescent="0.3">
      <c r="A644" s="8">
        <v>205158</v>
      </c>
      <c r="B644" s="7" t="s">
        <v>664</v>
      </c>
      <c r="C644" s="7" t="s">
        <v>5836</v>
      </c>
      <c r="D644" s="6" t="s">
        <v>625</v>
      </c>
      <c r="E644" s="5"/>
      <c r="F644" s="16">
        <v>45803</v>
      </c>
    </row>
    <row r="645" spans="1:6" ht="20.100000000000001" customHeight="1" x14ac:dyDescent="0.3">
      <c r="A645" s="8">
        <v>205149</v>
      </c>
      <c r="B645" s="7" t="s">
        <v>665</v>
      </c>
      <c r="C645" s="7" t="s">
        <v>5836</v>
      </c>
      <c r="D645" s="6" t="s">
        <v>625</v>
      </c>
      <c r="E645" s="5"/>
      <c r="F645" s="16">
        <v>30302</v>
      </c>
    </row>
    <row r="646" spans="1:6" ht="20.100000000000001" customHeight="1" x14ac:dyDescent="0.3">
      <c r="A646" s="8">
        <v>205161</v>
      </c>
      <c r="B646" s="7" t="s">
        <v>666</v>
      </c>
      <c r="C646" s="7" t="s">
        <v>5837</v>
      </c>
      <c r="D646" s="6" t="s">
        <v>625</v>
      </c>
      <c r="E646" s="5"/>
      <c r="F646" s="16">
        <v>49145</v>
      </c>
    </row>
    <row r="647" spans="1:6" ht="20.100000000000001" customHeight="1" x14ac:dyDescent="0.3">
      <c r="A647" s="8">
        <v>205152</v>
      </c>
      <c r="B647" s="7" t="s">
        <v>667</v>
      </c>
      <c r="C647" s="7" t="s">
        <v>5837</v>
      </c>
      <c r="D647" s="6" t="s">
        <v>625</v>
      </c>
      <c r="E647" s="5"/>
      <c r="F647" s="16">
        <v>37811</v>
      </c>
    </row>
    <row r="648" spans="1:6" ht="20.100000000000001" customHeight="1" x14ac:dyDescent="0.3">
      <c r="A648" s="8">
        <v>205160</v>
      </c>
      <c r="B648" s="7" t="s">
        <v>668</v>
      </c>
      <c r="C648" s="7" t="s">
        <v>5837</v>
      </c>
      <c r="D648" s="6" t="s">
        <v>625</v>
      </c>
      <c r="E648" s="5"/>
      <c r="F648" s="16">
        <v>40983</v>
      </c>
    </row>
    <row r="649" spans="1:6" ht="20.100000000000001" customHeight="1" x14ac:dyDescent="0.3">
      <c r="A649" s="8">
        <v>205151</v>
      </c>
      <c r="B649" s="7" t="s">
        <v>669</v>
      </c>
      <c r="C649" s="7" t="s">
        <v>5837</v>
      </c>
      <c r="D649" s="6" t="s">
        <v>625</v>
      </c>
      <c r="E649" s="5"/>
      <c r="F649" s="16">
        <v>30319</v>
      </c>
    </row>
    <row r="650" spans="1:6" ht="20.100000000000001" customHeight="1" x14ac:dyDescent="0.3">
      <c r="A650" s="8">
        <v>267212</v>
      </c>
      <c r="B650" s="7" t="s">
        <v>670</v>
      </c>
      <c r="C650" s="7" t="s">
        <v>5838</v>
      </c>
      <c r="D650" s="6" t="s">
        <v>625</v>
      </c>
      <c r="E650" s="5"/>
      <c r="F650" s="16">
        <v>29.400000000000002</v>
      </c>
    </row>
    <row r="651" spans="1:6" ht="20.100000000000001" customHeight="1" x14ac:dyDescent="0.3">
      <c r="A651" s="8">
        <v>267214</v>
      </c>
      <c r="B651" s="7" t="s">
        <v>671</v>
      </c>
      <c r="C651" s="7" t="s">
        <v>5839</v>
      </c>
      <c r="D651" s="6" t="s">
        <v>625</v>
      </c>
      <c r="E651" s="5"/>
      <c r="F651" s="16">
        <v>29.400000000000002</v>
      </c>
    </row>
    <row r="652" spans="1:6" ht="20.100000000000001" customHeight="1" x14ac:dyDescent="0.3">
      <c r="A652" s="8">
        <v>267226</v>
      </c>
      <c r="B652" s="7" t="s">
        <v>672</v>
      </c>
      <c r="C652" s="7" t="s">
        <v>5840</v>
      </c>
      <c r="D652" s="6" t="s">
        <v>625</v>
      </c>
      <c r="E652" s="5"/>
      <c r="F652" s="16">
        <v>29.400000000000002</v>
      </c>
    </row>
    <row r="653" spans="1:6" ht="20.100000000000001" customHeight="1" x14ac:dyDescent="0.3">
      <c r="A653" s="8">
        <v>205766</v>
      </c>
      <c r="B653" s="7" t="s">
        <v>673</v>
      </c>
      <c r="C653" s="7" t="s">
        <v>5841</v>
      </c>
      <c r="D653" s="6" t="s">
        <v>625</v>
      </c>
      <c r="E653" s="5"/>
      <c r="F653" s="16">
        <v>58.7</v>
      </c>
    </row>
    <row r="654" spans="1:6" ht="20.100000000000001" customHeight="1" x14ac:dyDescent="0.3">
      <c r="A654" s="8">
        <v>411360</v>
      </c>
      <c r="B654" s="7" t="s">
        <v>674</v>
      </c>
      <c r="C654" s="7" t="s">
        <v>5842</v>
      </c>
      <c r="D654" s="6" t="s">
        <v>625</v>
      </c>
      <c r="E654" s="5"/>
      <c r="F654" s="16">
        <v>10.7</v>
      </c>
    </row>
    <row r="655" spans="1:6" ht="20.100000000000001" customHeight="1" x14ac:dyDescent="0.3">
      <c r="A655" s="8">
        <v>205763</v>
      </c>
      <c r="B655" s="7" t="s">
        <v>675</v>
      </c>
      <c r="C655" s="7" t="s">
        <v>5843</v>
      </c>
      <c r="D655" s="6" t="s">
        <v>625</v>
      </c>
      <c r="E655" s="5"/>
      <c r="F655" s="16">
        <v>43.9</v>
      </c>
    </row>
    <row r="656" spans="1:6" ht="20.100000000000001" customHeight="1" x14ac:dyDescent="0.3">
      <c r="A656" s="8">
        <v>267230</v>
      </c>
      <c r="B656" s="7" t="s">
        <v>676</v>
      </c>
      <c r="C656" s="7" t="s">
        <v>5844</v>
      </c>
      <c r="D656" s="6" t="s">
        <v>625</v>
      </c>
      <c r="E656" s="5"/>
      <c r="F656" s="16">
        <v>68.8</v>
      </c>
    </row>
    <row r="657" spans="1:6" ht="20.100000000000001" customHeight="1" x14ac:dyDescent="0.3">
      <c r="A657" s="8">
        <v>267232</v>
      </c>
      <c r="B657" s="7" t="s">
        <v>677</v>
      </c>
      <c r="C657" s="7" t="s">
        <v>5845</v>
      </c>
      <c r="D657" s="6" t="s">
        <v>625</v>
      </c>
      <c r="E657" s="5"/>
      <c r="F657" s="16">
        <v>61.300000000000004</v>
      </c>
    </row>
    <row r="658" spans="1:6" ht="20.100000000000001" customHeight="1" x14ac:dyDescent="0.3">
      <c r="A658" s="8">
        <v>267234</v>
      </c>
      <c r="B658" s="7" t="s">
        <v>678</v>
      </c>
      <c r="C658" s="7" t="s">
        <v>5846</v>
      </c>
      <c r="D658" s="6" t="s">
        <v>625</v>
      </c>
      <c r="E658" s="5"/>
      <c r="F658" s="16">
        <v>61.300000000000004</v>
      </c>
    </row>
    <row r="659" spans="1:6" ht="20.100000000000001" customHeight="1" x14ac:dyDescent="0.3">
      <c r="A659" s="8">
        <v>205776</v>
      </c>
      <c r="B659" s="7" t="s">
        <v>679</v>
      </c>
      <c r="C659" s="7" t="s">
        <v>5847</v>
      </c>
      <c r="D659" s="6" t="s">
        <v>625</v>
      </c>
      <c r="E659" s="5"/>
      <c r="F659" s="16">
        <v>103</v>
      </c>
    </row>
    <row r="660" spans="1:6" ht="20.100000000000001" customHeight="1" x14ac:dyDescent="0.3">
      <c r="A660" s="8">
        <v>205774</v>
      </c>
      <c r="B660" s="7" t="s">
        <v>680</v>
      </c>
      <c r="C660" s="7" t="s">
        <v>5848</v>
      </c>
      <c r="D660" s="6" t="s">
        <v>625</v>
      </c>
      <c r="E660" s="5"/>
      <c r="F660" s="16">
        <v>58.7</v>
      </c>
    </row>
    <row r="661" spans="1:6" ht="20.100000000000001" customHeight="1" x14ac:dyDescent="0.3">
      <c r="A661" s="8">
        <v>168560</v>
      </c>
      <c r="B661" s="7" t="s">
        <v>681</v>
      </c>
      <c r="C661" s="7" t="s">
        <v>5849</v>
      </c>
      <c r="D661" s="6" t="s">
        <v>625</v>
      </c>
      <c r="E661" s="5"/>
      <c r="F661" s="16">
        <v>221</v>
      </c>
    </row>
    <row r="662" spans="1:6" ht="20.100000000000001" customHeight="1" x14ac:dyDescent="0.3">
      <c r="A662" s="8">
        <v>403893</v>
      </c>
      <c r="B662" s="7" t="s">
        <v>682</v>
      </c>
      <c r="C662" s="7" t="s">
        <v>5850</v>
      </c>
      <c r="D662" s="6" t="s">
        <v>625</v>
      </c>
      <c r="E662" s="5"/>
      <c r="F662" s="16">
        <v>8</v>
      </c>
    </row>
    <row r="663" spans="1:6" ht="20.100000000000001" customHeight="1" x14ac:dyDescent="0.3">
      <c r="A663" s="8">
        <v>267238</v>
      </c>
      <c r="B663" s="7" t="s">
        <v>683</v>
      </c>
      <c r="C663" s="7" t="s">
        <v>5851</v>
      </c>
      <c r="D663" s="6" t="s">
        <v>625</v>
      </c>
      <c r="E663" s="5"/>
      <c r="F663" s="16">
        <v>32</v>
      </c>
    </row>
    <row r="664" spans="1:6" ht="20.100000000000001" customHeight="1" x14ac:dyDescent="0.3">
      <c r="A664" s="8">
        <v>267240</v>
      </c>
      <c r="B664" s="7" t="s">
        <v>684</v>
      </c>
      <c r="C664" s="7" t="s">
        <v>5852</v>
      </c>
      <c r="D664" s="6" t="s">
        <v>625</v>
      </c>
      <c r="E664" s="5"/>
      <c r="F664" s="16">
        <v>32</v>
      </c>
    </row>
    <row r="665" spans="1:6" ht="20.100000000000001" customHeight="1" x14ac:dyDescent="0.3">
      <c r="A665" s="8">
        <v>267242</v>
      </c>
      <c r="B665" s="7" t="s">
        <v>685</v>
      </c>
      <c r="C665" s="7" t="s">
        <v>5853</v>
      </c>
      <c r="D665" s="6" t="s">
        <v>625</v>
      </c>
      <c r="E665" s="5"/>
      <c r="F665" s="16">
        <v>32</v>
      </c>
    </row>
    <row r="666" spans="1:6" ht="20.100000000000001" customHeight="1" x14ac:dyDescent="0.3">
      <c r="A666" s="8">
        <v>205771</v>
      </c>
      <c r="B666" s="7" t="s">
        <v>686</v>
      </c>
      <c r="C666" s="7" t="s">
        <v>5854</v>
      </c>
      <c r="D666" s="6" t="s">
        <v>625</v>
      </c>
      <c r="E666" s="5"/>
      <c r="F666" s="16">
        <v>43.9</v>
      </c>
    </row>
    <row r="667" spans="1:6" ht="20.100000000000001" customHeight="1" x14ac:dyDescent="0.3">
      <c r="A667" s="8">
        <v>168962</v>
      </c>
      <c r="B667" s="7" t="s">
        <v>687</v>
      </c>
      <c r="C667" s="7" t="s">
        <v>5855</v>
      </c>
      <c r="D667" s="6" t="s">
        <v>625</v>
      </c>
      <c r="E667" s="5"/>
      <c r="F667" s="16">
        <v>283</v>
      </c>
    </row>
    <row r="668" spans="1:6" ht="20.100000000000001" customHeight="1" x14ac:dyDescent="0.3">
      <c r="A668" s="8">
        <v>411359</v>
      </c>
      <c r="B668" s="7" t="s">
        <v>688</v>
      </c>
      <c r="C668" s="7" t="s">
        <v>5856</v>
      </c>
      <c r="D668" s="6" t="s">
        <v>625</v>
      </c>
      <c r="E668" s="5"/>
      <c r="F668" s="16">
        <v>10.7</v>
      </c>
    </row>
    <row r="669" spans="1:6" ht="20.100000000000001" customHeight="1" x14ac:dyDescent="0.3">
      <c r="A669" s="8">
        <v>267246</v>
      </c>
      <c r="B669" s="7" t="s">
        <v>689</v>
      </c>
      <c r="C669" s="7" t="s">
        <v>5857</v>
      </c>
      <c r="D669" s="6" t="s">
        <v>625</v>
      </c>
      <c r="E669" s="5"/>
      <c r="F669" s="16">
        <v>63.9</v>
      </c>
    </row>
    <row r="670" spans="1:6" ht="20.100000000000001" customHeight="1" x14ac:dyDescent="0.3">
      <c r="A670" s="8">
        <v>205768</v>
      </c>
      <c r="B670" s="7" t="s">
        <v>690</v>
      </c>
      <c r="C670" s="7" t="s">
        <v>5858</v>
      </c>
      <c r="D670" s="6" t="s">
        <v>625</v>
      </c>
      <c r="E670" s="5"/>
      <c r="F670" s="16">
        <v>58.7</v>
      </c>
    </row>
    <row r="671" spans="1:6" ht="20.100000000000001" customHeight="1" x14ac:dyDescent="0.3">
      <c r="A671" s="8">
        <v>205767</v>
      </c>
      <c r="B671" s="7" t="s">
        <v>691</v>
      </c>
      <c r="C671" s="7" t="s">
        <v>5859</v>
      </c>
      <c r="D671" s="6" t="s">
        <v>625</v>
      </c>
      <c r="E671" s="5"/>
      <c r="F671" s="16">
        <v>29.5</v>
      </c>
    </row>
    <row r="672" spans="1:6" ht="20.100000000000001" customHeight="1" x14ac:dyDescent="0.3">
      <c r="A672" s="8">
        <v>168537</v>
      </c>
      <c r="B672" s="7" t="s">
        <v>692</v>
      </c>
      <c r="C672" s="7" t="s">
        <v>5860</v>
      </c>
      <c r="D672" s="6" t="s">
        <v>625</v>
      </c>
      <c r="E672" s="5"/>
      <c r="F672" s="16">
        <v>50.9</v>
      </c>
    </row>
    <row r="673" spans="1:6" ht="20.100000000000001" customHeight="1" x14ac:dyDescent="0.3">
      <c r="A673" s="8">
        <v>411344</v>
      </c>
      <c r="B673" s="7" t="s">
        <v>693</v>
      </c>
      <c r="C673" s="7" t="s">
        <v>5861</v>
      </c>
      <c r="D673" s="6" t="s">
        <v>625</v>
      </c>
      <c r="E673" s="5"/>
      <c r="F673" s="16">
        <v>33.9</v>
      </c>
    </row>
    <row r="674" spans="1:6" ht="20.100000000000001" customHeight="1" x14ac:dyDescent="0.3">
      <c r="A674" s="8">
        <v>411343</v>
      </c>
      <c r="B674" s="7" t="s">
        <v>694</v>
      </c>
      <c r="C674" s="7" t="s">
        <v>5862</v>
      </c>
      <c r="D674" s="6" t="s">
        <v>625</v>
      </c>
      <c r="E674" s="5"/>
      <c r="F674" s="16">
        <v>33</v>
      </c>
    </row>
    <row r="675" spans="1:6" ht="20.100000000000001" customHeight="1" x14ac:dyDescent="0.3">
      <c r="A675" s="8">
        <v>291890</v>
      </c>
      <c r="B675" s="7" t="s">
        <v>695</v>
      </c>
      <c r="C675" s="7" t="s">
        <v>5863</v>
      </c>
      <c r="D675" s="6" t="s">
        <v>625</v>
      </c>
      <c r="E675" s="5"/>
      <c r="F675" s="16">
        <v>5.3999999999999995</v>
      </c>
    </row>
    <row r="676" spans="1:6" ht="20.100000000000001" customHeight="1" x14ac:dyDescent="0.3">
      <c r="A676" s="8">
        <v>291891</v>
      </c>
      <c r="B676" s="7" t="s">
        <v>696</v>
      </c>
      <c r="C676" s="7" t="s">
        <v>5864</v>
      </c>
      <c r="D676" s="6" t="s">
        <v>625</v>
      </c>
      <c r="E676" s="5"/>
      <c r="F676" s="16">
        <v>5.3999999999999995</v>
      </c>
    </row>
    <row r="677" spans="1:6" ht="20.100000000000001" customHeight="1" x14ac:dyDescent="0.3">
      <c r="A677" s="8">
        <v>291892</v>
      </c>
      <c r="B677" s="7" t="s">
        <v>697</v>
      </c>
      <c r="C677" s="7" t="s">
        <v>5865</v>
      </c>
      <c r="D677" s="6" t="s">
        <v>625</v>
      </c>
      <c r="E677" s="5"/>
      <c r="F677" s="16">
        <v>5.3999999999999995</v>
      </c>
    </row>
    <row r="678" spans="1:6" ht="20.100000000000001" customHeight="1" x14ac:dyDescent="0.3">
      <c r="A678" s="8">
        <v>291893</v>
      </c>
      <c r="B678" s="7" t="s">
        <v>698</v>
      </c>
      <c r="C678" s="7" t="s">
        <v>5866</v>
      </c>
      <c r="D678" s="6" t="s">
        <v>625</v>
      </c>
      <c r="E678" s="5"/>
      <c r="F678" s="16">
        <v>5.3999999999999995</v>
      </c>
    </row>
    <row r="679" spans="1:6" ht="20.100000000000001" customHeight="1" x14ac:dyDescent="0.3">
      <c r="A679" s="8">
        <v>291894</v>
      </c>
      <c r="B679" s="7" t="s">
        <v>699</v>
      </c>
      <c r="C679" s="7" t="s">
        <v>5867</v>
      </c>
      <c r="D679" s="6" t="s">
        <v>625</v>
      </c>
      <c r="E679" s="5"/>
      <c r="F679" s="16">
        <v>5.3999999999999995</v>
      </c>
    </row>
    <row r="680" spans="1:6" ht="20.100000000000001" customHeight="1" x14ac:dyDescent="0.3">
      <c r="A680" s="8">
        <v>291905</v>
      </c>
      <c r="B680" s="7" t="s">
        <v>700</v>
      </c>
      <c r="C680" s="7" t="s">
        <v>5868</v>
      </c>
      <c r="D680" s="6" t="s">
        <v>625</v>
      </c>
      <c r="E680" s="5"/>
      <c r="F680" s="16">
        <v>8</v>
      </c>
    </row>
    <row r="681" spans="1:6" ht="20.100000000000001" customHeight="1" x14ac:dyDescent="0.3">
      <c r="A681" s="8">
        <v>291906</v>
      </c>
      <c r="B681" s="7" t="s">
        <v>701</v>
      </c>
      <c r="C681" s="7" t="s">
        <v>5869</v>
      </c>
      <c r="D681" s="6" t="s">
        <v>625</v>
      </c>
      <c r="E681" s="5"/>
      <c r="F681" s="16">
        <v>8</v>
      </c>
    </row>
    <row r="682" spans="1:6" ht="20.100000000000001" customHeight="1" x14ac:dyDescent="0.3">
      <c r="A682" s="8">
        <v>291907</v>
      </c>
      <c r="B682" s="7" t="s">
        <v>702</v>
      </c>
      <c r="C682" s="7" t="s">
        <v>5870</v>
      </c>
      <c r="D682" s="6" t="s">
        <v>625</v>
      </c>
      <c r="E682" s="5"/>
      <c r="F682" s="16">
        <v>8</v>
      </c>
    </row>
    <row r="683" spans="1:6" ht="20.100000000000001" customHeight="1" x14ac:dyDescent="0.3">
      <c r="A683" s="8">
        <v>291889</v>
      </c>
      <c r="B683" s="7" t="s">
        <v>703</v>
      </c>
      <c r="C683" s="7" t="s">
        <v>5871</v>
      </c>
      <c r="D683" s="6" t="s">
        <v>625</v>
      </c>
      <c r="E683" s="5"/>
      <c r="F683" s="16">
        <v>5.3999999999999995</v>
      </c>
    </row>
    <row r="684" spans="1:6" ht="20.100000000000001" customHeight="1" x14ac:dyDescent="0.3">
      <c r="A684" s="8">
        <v>291953</v>
      </c>
      <c r="B684" s="7" t="s">
        <v>704</v>
      </c>
      <c r="C684" s="7" t="s">
        <v>5872</v>
      </c>
      <c r="D684" s="6" t="s">
        <v>625</v>
      </c>
      <c r="E684" s="5"/>
      <c r="F684" s="16">
        <v>6.1</v>
      </c>
    </row>
    <row r="685" spans="1:6" ht="20.100000000000001" customHeight="1" x14ac:dyDescent="0.3">
      <c r="A685" s="8">
        <v>291960</v>
      </c>
      <c r="B685" s="7" t="s">
        <v>705</v>
      </c>
      <c r="C685" s="7" t="s">
        <v>5873</v>
      </c>
      <c r="D685" s="6" t="s">
        <v>625</v>
      </c>
      <c r="E685" s="5"/>
      <c r="F685" s="16">
        <v>5.6</v>
      </c>
    </row>
    <row r="686" spans="1:6" ht="20.100000000000001" customHeight="1" x14ac:dyDescent="0.3">
      <c r="A686" s="8">
        <v>291961</v>
      </c>
      <c r="B686" s="7" t="s">
        <v>706</v>
      </c>
      <c r="C686" s="7" t="s">
        <v>5874</v>
      </c>
      <c r="D686" s="6" t="s">
        <v>625</v>
      </c>
      <c r="E686" s="5"/>
      <c r="F686" s="16">
        <v>5.6</v>
      </c>
    </row>
    <row r="687" spans="1:6" ht="20.100000000000001" customHeight="1" x14ac:dyDescent="0.3">
      <c r="A687" s="8">
        <v>291954</v>
      </c>
      <c r="B687" s="7" t="s">
        <v>707</v>
      </c>
      <c r="C687" s="7" t="s">
        <v>5875</v>
      </c>
      <c r="D687" s="6" t="s">
        <v>625</v>
      </c>
      <c r="E687" s="5"/>
      <c r="F687" s="16">
        <v>6.1</v>
      </c>
    </row>
    <row r="688" spans="1:6" ht="20.100000000000001" customHeight="1" x14ac:dyDescent="0.3">
      <c r="A688" s="8">
        <v>291962</v>
      </c>
      <c r="B688" s="7" t="s">
        <v>708</v>
      </c>
      <c r="C688" s="7" t="s">
        <v>5876</v>
      </c>
      <c r="D688" s="6" t="s">
        <v>625</v>
      </c>
      <c r="E688" s="5"/>
      <c r="F688" s="16">
        <v>5.6</v>
      </c>
    </row>
    <row r="689" spans="1:6" ht="20.100000000000001" customHeight="1" x14ac:dyDescent="0.3">
      <c r="A689" s="8">
        <v>291963</v>
      </c>
      <c r="B689" s="7" t="s">
        <v>709</v>
      </c>
      <c r="C689" s="7" t="s">
        <v>5877</v>
      </c>
      <c r="D689" s="6" t="s">
        <v>625</v>
      </c>
      <c r="E689" s="5"/>
      <c r="F689" s="16">
        <v>5.6</v>
      </c>
    </row>
    <row r="690" spans="1:6" ht="20.100000000000001" customHeight="1" x14ac:dyDescent="0.3">
      <c r="A690" s="8">
        <v>291955</v>
      </c>
      <c r="B690" s="7" t="s">
        <v>710</v>
      </c>
      <c r="C690" s="7" t="s">
        <v>5878</v>
      </c>
      <c r="D690" s="6" t="s">
        <v>625</v>
      </c>
      <c r="E690" s="5"/>
      <c r="F690" s="16">
        <v>6.1</v>
      </c>
    </row>
    <row r="691" spans="1:6" ht="20.100000000000001" customHeight="1" x14ac:dyDescent="0.3">
      <c r="A691" s="8">
        <v>291964</v>
      </c>
      <c r="B691" s="7" t="s">
        <v>711</v>
      </c>
      <c r="C691" s="7" t="s">
        <v>5879</v>
      </c>
      <c r="D691" s="6" t="s">
        <v>625</v>
      </c>
      <c r="E691" s="5"/>
      <c r="F691" s="16">
        <v>5.6</v>
      </c>
    </row>
    <row r="692" spans="1:6" ht="20.100000000000001" customHeight="1" x14ac:dyDescent="0.3">
      <c r="A692" s="8">
        <v>291956</v>
      </c>
      <c r="B692" s="7" t="s">
        <v>712</v>
      </c>
      <c r="C692" s="7" t="s">
        <v>5880</v>
      </c>
      <c r="D692" s="6" t="s">
        <v>625</v>
      </c>
      <c r="E692" s="5"/>
      <c r="F692" s="16">
        <v>6.1</v>
      </c>
    </row>
    <row r="693" spans="1:6" ht="20.100000000000001" customHeight="1" x14ac:dyDescent="0.3">
      <c r="A693" s="8">
        <v>291965</v>
      </c>
      <c r="B693" s="7" t="s">
        <v>713</v>
      </c>
      <c r="C693" s="7" t="s">
        <v>5881</v>
      </c>
      <c r="D693" s="6" t="s">
        <v>625</v>
      </c>
      <c r="E693" s="5"/>
      <c r="F693" s="16">
        <v>8</v>
      </c>
    </row>
    <row r="694" spans="1:6" ht="20.100000000000001" customHeight="1" x14ac:dyDescent="0.3">
      <c r="A694" s="8">
        <v>291957</v>
      </c>
      <c r="B694" s="7" t="s">
        <v>714</v>
      </c>
      <c r="C694" s="7" t="s">
        <v>5882</v>
      </c>
      <c r="D694" s="6" t="s">
        <v>625</v>
      </c>
      <c r="E694" s="5"/>
      <c r="F694" s="16">
        <v>6.1</v>
      </c>
    </row>
    <row r="695" spans="1:6" ht="20.100000000000001" customHeight="1" x14ac:dyDescent="0.3">
      <c r="A695" s="8">
        <v>291966</v>
      </c>
      <c r="B695" s="7" t="s">
        <v>715</v>
      </c>
      <c r="C695" s="7" t="s">
        <v>5883</v>
      </c>
      <c r="D695" s="6" t="s">
        <v>625</v>
      </c>
      <c r="E695" s="5"/>
      <c r="F695" s="16">
        <v>8</v>
      </c>
    </row>
    <row r="696" spans="1:6" ht="20.100000000000001" customHeight="1" x14ac:dyDescent="0.3">
      <c r="A696" s="8">
        <v>291958</v>
      </c>
      <c r="B696" s="7" t="s">
        <v>716</v>
      </c>
      <c r="C696" s="7" t="s">
        <v>5884</v>
      </c>
      <c r="D696" s="6" t="s">
        <v>625</v>
      </c>
      <c r="E696" s="5"/>
      <c r="F696" s="16">
        <v>6.1</v>
      </c>
    </row>
    <row r="697" spans="1:6" ht="20.100000000000001" customHeight="1" x14ac:dyDescent="0.3">
      <c r="A697" s="8">
        <v>291967</v>
      </c>
      <c r="B697" s="7" t="s">
        <v>717</v>
      </c>
      <c r="C697" s="7" t="s">
        <v>5885</v>
      </c>
      <c r="D697" s="6" t="s">
        <v>625</v>
      </c>
      <c r="E697" s="5"/>
      <c r="F697" s="16">
        <v>8</v>
      </c>
    </row>
    <row r="698" spans="1:6" ht="20.100000000000001" customHeight="1" x14ac:dyDescent="0.3">
      <c r="A698" s="8">
        <v>291959</v>
      </c>
      <c r="B698" s="7" t="s">
        <v>718</v>
      </c>
      <c r="C698" s="7" t="s">
        <v>5886</v>
      </c>
      <c r="D698" s="6" t="s">
        <v>625</v>
      </c>
      <c r="E698" s="5"/>
      <c r="F698" s="16">
        <v>5.6</v>
      </c>
    </row>
    <row r="699" spans="1:6" ht="20.100000000000001" customHeight="1" x14ac:dyDescent="0.3">
      <c r="A699" s="8">
        <v>292043</v>
      </c>
      <c r="B699" s="7" t="s">
        <v>719</v>
      </c>
      <c r="C699" s="7" t="s">
        <v>5887</v>
      </c>
      <c r="D699" s="6" t="s">
        <v>625</v>
      </c>
      <c r="E699" s="5"/>
      <c r="F699" s="16">
        <v>6.1</v>
      </c>
    </row>
    <row r="700" spans="1:6" ht="20.100000000000001" customHeight="1" x14ac:dyDescent="0.3">
      <c r="A700" s="8">
        <v>292050</v>
      </c>
      <c r="B700" s="7" t="s">
        <v>720</v>
      </c>
      <c r="C700" s="7" t="s">
        <v>5888</v>
      </c>
      <c r="D700" s="6" t="s">
        <v>625</v>
      </c>
      <c r="E700" s="5"/>
      <c r="F700" s="16">
        <v>5.6</v>
      </c>
    </row>
    <row r="701" spans="1:6" ht="20.100000000000001" customHeight="1" x14ac:dyDescent="0.3">
      <c r="A701" s="8">
        <v>292051</v>
      </c>
      <c r="B701" s="7" t="s">
        <v>721</v>
      </c>
      <c r="C701" s="7" t="s">
        <v>5889</v>
      </c>
      <c r="D701" s="6" t="s">
        <v>625</v>
      </c>
      <c r="E701" s="5"/>
      <c r="F701" s="16">
        <v>5.6</v>
      </c>
    </row>
    <row r="702" spans="1:6" ht="20.100000000000001" customHeight="1" x14ac:dyDescent="0.3">
      <c r="A702" s="8">
        <v>292044</v>
      </c>
      <c r="B702" s="7" t="s">
        <v>722</v>
      </c>
      <c r="C702" s="7" t="s">
        <v>5890</v>
      </c>
      <c r="D702" s="6" t="s">
        <v>625</v>
      </c>
      <c r="E702" s="5"/>
      <c r="F702" s="16">
        <v>6.1</v>
      </c>
    </row>
    <row r="703" spans="1:6" ht="20.100000000000001" customHeight="1" x14ac:dyDescent="0.3">
      <c r="A703" s="8">
        <v>292052</v>
      </c>
      <c r="B703" s="7" t="s">
        <v>723</v>
      </c>
      <c r="C703" s="7" t="s">
        <v>5891</v>
      </c>
      <c r="D703" s="6" t="s">
        <v>625</v>
      </c>
      <c r="E703" s="5"/>
      <c r="F703" s="16">
        <v>5.6</v>
      </c>
    </row>
    <row r="704" spans="1:6" ht="20.100000000000001" customHeight="1" x14ac:dyDescent="0.3">
      <c r="A704" s="8">
        <v>292053</v>
      </c>
      <c r="B704" s="7" t="s">
        <v>724</v>
      </c>
      <c r="C704" s="7" t="s">
        <v>5892</v>
      </c>
      <c r="D704" s="6" t="s">
        <v>625</v>
      </c>
      <c r="E704" s="5"/>
      <c r="F704" s="16">
        <v>5.6</v>
      </c>
    </row>
    <row r="705" spans="1:6" ht="20.100000000000001" customHeight="1" x14ac:dyDescent="0.3">
      <c r="A705" s="8">
        <v>292045</v>
      </c>
      <c r="B705" s="7" t="s">
        <v>725</v>
      </c>
      <c r="C705" s="7" t="s">
        <v>5893</v>
      </c>
      <c r="D705" s="6" t="s">
        <v>625</v>
      </c>
      <c r="E705" s="5"/>
      <c r="F705" s="16">
        <v>6.1</v>
      </c>
    </row>
    <row r="706" spans="1:6" ht="20.100000000000001" customHeight="1" x14ac:dyDescent="0.3">
      <c r="A706" s="8">
        <v>292054</v>
      </c>
      <c r="B706" s="7" t="s">
        <v>726</v>
      </c>
      <c r="C706" s="7" t="s">
        <v>5894</v>
      </c>
      <c r="D706" s="6" t="s">
        <v>625</v>
      </c>
      <c r="E706" s="5"/>
      <c r="F706" s="16">
        <v>5.6</v>
      </c>
    </row>
    <row r="707" spans="1:6" ht="20.100000000000001" customHeight="1" x14ac:dyDescent="0.3">
      <c r="A707" s="8">
        <v>292046</v>
      </c>
      <c r="B707" s="7" t="s">
        <v>727</v>
      </c>
      <c r="C707" s="7" t="s">
        <v>5895</v>
      </c>
      <c r="D707" s="6" t="s">
        <v>625</v>
      </c>
      <c r="E707" s="5"/>
      <c r="F707" s="16">
        <v>6.1</v>
      </c>
    </row>
    <row r="708" spans="1:6" ht="20.100000000000001" customHeight="1" x14ac:dyDescent="0.3">
      <c r="A708" s="8">
        <v>292055</v>
      </c>
      <c r="B708" s="7" t="s">
        <v>728</v>
      </c>
      <c r="C708" s="7" t="s">
        <v>5896</v>
      </c>
      <c r="D708" s="6" t="s">
        <v>625</v>
      </c>
      <c r="E708" s="5"/>
      <c r="F708" s="16">
        <v>8</v>
      </c>
    </row>
    <row r="709" spans="1:6" ht="20.100000000000001" customHeight="1" x14ac:dyDescent="0.3">
      <c r="A709" s="8">
        <v>292047</v>
      </c>
      <c r="B709" s="7" t="s">
        <v>729</v>
      </c>
      <c r="C709" s="7" t="s">
        <v>5897</v>
      </c>
      <c r="D709" s="6" t="s">
        <v>625</v>
      </c>
      <c r="E709" s="5"/>
      <c r="F709" s="16">
        <v>6.1</v>
      </c>
    </row>
    <row r="710" spans="1:6" ht="20.100000000000001" customHeight="1" x14ac:dyDescent="0.3">
      <c r="A710" s="8">
        <v>292056</v>
      </c>
      <c r="B710" s="7" t="s">
        <v>730</v>
      </c>
      <c r="C710" s="7" t="s">
        <v>5898</v>
      </c>
      <c r="D710" s="6" t="s">
        <v>625</v>
      </c>
      <c r="E710" s="5"/>
      <c r="F710" s="16">
        <v>8</v>
      </c>
    </row>
    <row r="711" spans="1:6" ht="20.100000000000001" customHeight="1" x14ac:dyDescent="0.3">
      <c r="A711" s="8">
        <v>292048</v>
      </c>
      <c r="B711" s="7" t="s">
        <v>731</v>
      </c>
      <c r="C711" s="7" t="s">
        <v>5899</v>
      </c>
      <c r="D711" s="6" t="s">
        <v>625</v>
      </c>
      <c r="E711" s="5"/>
      <c r="F711" s="16">
        <v>6.1</v>
      </c>
    </row>
    <row r="712" spans="1:6" ht="20.100000000000001" customHeight="1" x14ac:dyDescent="0.3">
      <c r="A712" s="8">
        <v>292057</v>
      </c>
      <c r="B712" s="7" t="s">
        <v>732</v>
      </c>
      <c r="C712" s="7" t="s">
        <v>5900</v>
      </c>
      <c r="D712" s="6" t="s">
        <v>625</v>
      </c>
      <c r="E712" s="5"/>
      <c r="F712" s="16">
        <v>8</v>
      </c>
    </row>
    <row r="713" spans="1:6" ht="20.100000000000001" customHeight="1" x14ac:dyDescent="0.3">
      <c r="A713" s="8">
        <v>292049</v>
      </c>
      <c r="B713" s="7" t="s">
        <v>733</v>
      </c>
      <c r="C713" s="7" t="s">
        <v>5901</v>
      </c>
      <c r="D713" s="6" t="s">
        <v>625</v>
      </c>
      <c r="E713" s="5"/>
      <c r="F713" s="16">
        <v>5.6</v>
      </c>
    </row>
    <row r="714" spans="1:6" ht="20.100000000000001" customHeight="1" x14ac:dyDescent="0.3">
      <c r="A714" s="8">
        <v>291936</v>
      </c>
      <c r="B714" s="7" t="s">
        <v>734</v>
      </c>
      <c r="C714" s="7" t="s">
        <v>5902</v>
      </c>
      <c r="D714" s="6" t="s">
        <v>625</v>
      </c>
      <c r="E714" s="5"/>
      <c r="F714" s="16">
        <v>12.799999999999999</v>
      </c>
    </row>
    <row r="715" spans="1:6" ht="20.100000000000001" customHeight="1" x14ac:dyDescent="0.3">
      <c r="A715" s="8">
        <v>291937</v>
      </c>
      <c r="B715" s="7" t="s">
        <v>735</v>
      </c>
      <c r="C715" s="7" t="s">
        <v>5903</v>
      </c>
      <c r="D715" s="6" t="s">
        <v>625</v>
      </c>
      <c r="E715" s="5"/>
      <c r="F715" s="16">
        <v>12.799999999999999</v>
      </c>
    </row>
    <row r="716" spans="1:6" ht="20.100000000000001" customHeight="1" x14ac:dyDescent="0.3">
      <c r="A716" s="8">
        <v>291938</v>
      </c>
      <c r="B716" s="7" t="s">
        <v>736</v>
      </c>
      <c r="C716" s="7" t="s">
        <v>5904</v>
      </c>
      <c r="D716" s="6" t="s">
        <v>625</v>
      </c>
      <c r="E716" s="5"/>
      <c r="F716" s="16">
        <v>12.799999999999999</v>
      </c>
    </row>
    <row r="717" spans="1:6" ht="20.100000000000001" customHeight="1" x14ac:dyDescent="0.3">
      <c r="A717" s="8">
        <v>291939</v>
      </c>
      <c r="B717" s="7" t="s">
        <v>737</v>
      </c>
      <c r="C717" s="7" t="s">
        <v>5905</v>
      </c>
      <c r="D717" s="6" t="s">
        <v>625</v>
      </c>
      <c r="E717" s="5"/>
      <c r="F717" s="16">
        <v>12.799999999999999</v>
      </c>
    </row>
    <row r="718" spans="1:6" ht="20.100000000000001" customHeight="1" x14ac:dyDescent="0.3">
      <c r="A718" s="8">
        <v>291940</v>
      </c>
      <c r="B718" s="7" t="s">
        <v>738</v>
      </c>
      <c r="C718" s="7" t="s">
        <v>5906</v>
      </c>
      <c r="D718" s="6" t="s">
        <v>625</v>
      </c>
      <c r="E718" s="5"/>
      <c r="F718" s="16">
        <v>12.799999999999999</v>
      </c>
    </row>
    <row r="719" spans="1:6" ht="20.100000000000001" customHeight="1" x14ac:dyDescent="0.3">
      <c r="A719" s="8">
        <v>291941</v>
      </c>
      <c r="B719" s="7" t="s">
        <v>739</v>
      </c>
      <c r="C719" s="7" t="s">
        <v>5907</v>
      </c>
      <c r="D719" s="6" t="s">
        <v>625</v>
      </c>
      <c r="E719" s="5"/>
      <c r="F719" s="16">
        <v>16.400000000000002</v>
      </c>
    </row>
    <row r="720" spans="1:6" ht="20.100000000000001" customHeight="1" x14ac:dyDescent="0.3">
      <c r="A720" s="8">
        <v>291942</v>
      </c>
      <c r="B720" s="7" t="s">
        <v>740</v>
      </c>
      <c r="C720" s="7" t="s">
        <v>5908</v>
      </c>
      <c r="D720" s="6" t="s">
        <v>625</v>
      </c>
      <c r="E720" s="5"/>
      <c r="F720" s="16">
        <v>16.400000000000002</v>
      </c>
    </row>
    <row r="721" spans="1:6" ht="20.100000000000001" customHeight="1" x14ac:dyDescent="0.3">
      <c r="A721" s="8">
        <v>291943</v>
      </c>
      <c r="B721" s="7" t="s">
        <v>741</v>
      </c>
      <c r="C721" s="7" t="s">
        <v>5909</v>
      </c>
      <c r="D721" s="6" t="s">
        <v>625</v>
      </c>
      <c r="E721" s="5"/>
      <c r="F721" s="16">
        <v>16.400000000000002</v>
      </c>
    </row>
    <row r="722" spans="1:6" ht="20.100000000000001" customHeight="1" x14ac:dyDescent="0.3">
      <c r="A722" s="8">
        <v>291935</v>
      </c>
      <c r="B722" s="7" t="s">
        <v>742</v>
      </c>
      <c r="C722" s="7" t="s">
        <v>5910</v>
      </c>
      <c r="D722" s="6" t="s">
        <v>625</v>
      </c>
      <c r="E722" s="5"/>
      <c r="F722" s="16">
        <v>12.799999999999999</v>
      </c>
    </row>
    <row r="723" spans="1:6" ht="20.100000000000001" customHeight="1" x14ac:dyDescent="0.3">
      <c r="A723" s="8">
        <v>292013</v>
      </c>
      <c r="B723" s="7" t="s">
        <v>743</v>
      </c>
      <c r="C723" s="7" t="s">
        <v>5911</v>
      </c>
      <c r="D723" s="6" t="s">
        <v>625</v>
      </c>
      <c r="E723" s="5"/>
      <c r="F723" s="16">
        <v>14.5</v>
      </c>
    </row>
    <row r="724" spans="1:6" ht="20.100000000000001" customHeight="1" x14ac:dyDescent="0.3">
      <c r="A724" s="8">
        <v>292020</v>
      </c>
      <c r="B724" s="7" t="s">
        <v>744</v>
      </c>
      <c r="C724" s="7" t="s">
        <v>5912</v>
      </c>
      <c r="D724" s="6" t="s">
        <v>625</v>
      </c>
      <c r="E724" s="5"/>
      <c r="F724" s="16">
        <v>12.799999999999999</v>
      </c>
    </row>
    <row r="725" spans="1:6" ht="20.100000000000001" customHeight="1" x14ac:dyDescent="0.3">
      <c r="A725" s="8">
        <v>292021</v>
      </c>
      <c r="B725" s="7" t="s">
        <v>745</v>
      </c>
      <c r="C725" s="7" t="s">
        <v>5913</v>
      </c>
      <c r="D725" s="6" t="s">
        <v>625</v>
      </c>
      <c r="E725" s="5"/>
      <c r="F725" s="16">
        <v>12.799999999999999</v>
      </c>
    </row>
    <row r="726" spans="1:6" ht="20.100000000000001" customHeight="1" x14ac:dyDescent="0.3">
      <c r="A726" s="8">
        <v>292014</v>
      </c>
      <c r="B726" s="7" t="s">
        <v>746</v>
      </c>
      <c r="C726" s="7" t="s">
        <v>5914</v>
      </c>
      <c r="D726" s="6" t="s">
        <v>625</v>
      </c>
      <c r="E726" s="5"/>
      <c r="F726" s="16">
        <v>14.5</v>
      </c>
    </row>
    <row r="727" spans="1:6" ht="20.100000000000001" customHeight="1" x14ac:dyDescent="0.3">
      <c r="A727" s="8">
        <v>292022</v>
      </c>
      <c r="B727" s="7" t="s">
        <v>747</v>
      </c>
      <c r="C727" s="7" t="s">
        <v>5915</v>
      </c>
      <c r="D727" s="6" t="s">
        <v>625</v>
      </c>
      <c r="E727" s="5"/>
      <c r="F727" s="16">
        <v>12.799999999999999</v>
      </c>
    </row>
    <row r="728" spans="1:6" ht="20.100000000000001" customHeight="1" x14ac:dyDescent="0.3">
      <c r="A728" s="8">
        <v>292023</v>
      </c>
      <c r="B728" s="7" t="s">
        <v>748</v>
      </c>
      <c r="C728" s="7" t="s">
        <v>5916</v>
      </c>
      <c r="D728" s="6" t="s">
        <v>625</v>
      </c>
      <c r="E728" s="5"/>
      <c r="F728" s="16">
        <v>12.799999999999999</v>
      </c>
    </row>
    <row r="729" spans="1:6" ht="20.100000000000001" customHeight="1" x14ac:dyDescent="0.3">
      <c r="A729" s="8">
        <v>292015</v>
      </c>
      <c r="B729" s="7" t="s">
        <v>749</v>
      </c>
      <c r="C729" s="7" t="s">
        <v>5917</v>
      </c>
      <c r="D729" s="6" t="s">
        <v>625</v>
      </c>
      <c r="E729" s="5"/>
      <c r="F729" s="16">
        <v>14.5</v>
      </c>
    </row>
    <row r="730" spans="1:6" ht="20.100000000000001" customHeight="1" x14ac:dyDescent="0.3">
      <c r="A730" s="8">
        <v>292024</v>
      </c>
      <c r="B730" s="7" t="s">
        <v>750</v>
      </c>
      <c r="C730" s="7" t="s">
        <v>5918</v>
      </c>
      <c r="D730" s="6" t="s">
        <v>625</v>
      </c>
      <c r="E730" s="5"/>
      <c r="F730" s="16">
        <v>12.799999999999999</v>
      </c>
    </row>
    <row r="731" spans="1:6" ht="20.100000000000001" customHeight="1" x14ac:dyDescent="0.3">
      <c r="A731" s="8">
        <v>292016</v>
      </c>
      <c r="B731" s="7" t="s">
        <v>751</v>
      </c>
      <c r="C731" s="7" t="s">
        <v>5919</v>
      </c>
      <c r="D731" s="6" t="s">
        <v>625</v>
      </c>
      <c r="E731" s="5"/>
      <c r="F731" s="16">
        <v>14.5</v>
      </c>
    </row>
    <row r="732" spans="1:6" ht="20.100000000000001" customHeight="1" x14ac:dyDescent="0.3">
      <c r="A732" s="8">
        <v>292025</v>
      </c>
      <c r="B732" s="7" t="s">
        <v>752</v>
      </c>
      <c r="C732" s="7" t="s">
        <v>5920</v>
      </c>
      <c r="D732" s="6" t="s">
        <v>625</v>
      </c>
      <c r="E732" s="5"/>
      <c r="F732" s="16">
        <v>16.400000000000002</v>
      </c>
    </row>
    <row r="733" spans="1:6" ht="20.100000000000001" customHeight="1" x14ac:dyDescent="0.3">
      <c r="A733" s="8">
        <v>292017</v>
      </c>
      <c r="B733" s="7" t="s">
        <v>753</v>
      </c>
      <c r="C733" s="7" t="s">
        <v>5921</v>
      </c>
      <c r="D733" s="6" t="s">
        <v>625</v>
      </c>
      <c r="E733" s="5"/>
      <c r="F733" s="16">
        <v>14.5</v>
      </c>
    </row>
    <row r="734" spans="1:6" ht="20.100000000000001" customHeight="1" x14ac:dyDescent="0.3">
      <c r="A734" s="8">
        <v>292026</v>
      </c>
      <c r="B734" s="7" t="s">
        <v>754</v>
      </c>
      <c r="C734" s="7" t="s">
        <v>5922</v>
      </c>
      <c r="D734" s="6" t="s">
        <v>625</v>
      </c>
      <c r="E734" s="5"/>
      <c r="F734" s="16">
        <v>16.400000000000002</v>
      </c>
    </row>
    <row r="735" spans="1:6" ht="20.100000000000001" customHeight="1" x14ac:dyDescent="0.3">
      <c r="A735" s="8">
        <v>292018</v>
      </c>
      <c r="B735" s="7" t="s">
        <v>755</v>
      </c>
      <c r="C735" s="7" t="s">
        <v>5923</v>
      </c>
      <c r="D735" s="6" t="s">
        <v>625</v>
      </c>
      <c r="E735" s="5"/>
      <c r="F735" s="16">
        <v>14.5</v>
      </c>
    </row>
    <row r="736" spans="1:6" ht="20.100000000000001" customHeight="1" x14ac:dyDescent="0.3">
      <c r="A736" s="8">
        <v>292027</v>
      </c>
      <c r="B736" s="7" t="s">
        <v>756</v>
      </c>
      <c r="C736" s="7" t="s">
        <v>5924</v>
      </c>
      <c r="D736" s="6" t="s">
        <v>625</v>
      </c>
      <c r="E736" s="5"/>
      <c r="F736" s="16">
        <v>16.400000000000002</v>
      </c>
    </row>
    <row r="737" spans="1:6" ht="20.100000000000001" customHeight="1" x14ac:dyDescent="0.3">
      <c r="A737" s="8">
        <v>292019</v>
      </c>
      <c r="B737" s="7" t="s">
        <v>757</v>
      </c>
      <c r="C737" s="7" t="s">
        <v>5925</v>
      </c>
      <c r="D737" s="6" t="s">
        <v>625</v>
      </c>
      <c r="E737" s="5"/>
      <c r="F737" s="16">
        <v>12.799999999999999</v>
      </c>
    </row>
    <row r="738" spans="1:6" ht="20.100000000000001" customHeight="1" x14ac:dyDescent="0.3">
      <c r="A738" s="8">
        <v>292103</v>
      </c>
      <c r="B738" s="7" t="s">
        <v>758</v>
      </c>
      <c r="C738" s="7" t="s">
        <v>5926</v>
      </c>
      <c r="D738" s="6" t="s">
        <v>625</v>
      </c>
      <c r="E738" s="5"/>
      <c r="F738" s="16">
        <v>14.5</v>
      </c>
    </row>
    <row r="739" spans="1:6" ht="20.100000000000001" customHeight="1" x14ac:dyDescent="0.3">
      <c r="A739" s="8">
        <v>292110</v>
      </c>
      <c r="B739" s="7" t="s">
        <v>759</v>
      </c>
      <c r="C739" s="7" t="s">
        <v>5927</v>
      </c>
      <c r="D739" s="6" t="s">
        <v>625</v>
      </c>
      <c r="E739" s="5"/>
      <c r="F739" s="16">
        <v>12.799999999999999</v>
      </c>
    </row>
    <row r="740" spans="1:6" ht="20.100000000000001" customHeight="1" x14ac:dyDescent="0.3">
      <c r="A740" s="8">
        <v>292111</v>
      </c>
      <c r="B740" s="7" t="s">
        <v>760</v>
      </c>
      <c r="C740" s="7" t="s">
        <v>5928</v>
      </c>
      <c r="D740" s="6" t="s">
        <v>625</v>
      </c>
      <c r="E740" s="5"/>
      <c r="F740" s="16">
        <v>12.799999999999999</v>
      </c>
    </row>
    <row r="741" spans="1:6" ht="20.100000000000001" customHeight="1" x14ac:dyDescent="0.3">
      <c r="A741" s="8">
        <v>292104</v>
      </c>
      <c r="B741" s="7" t="s">
        <v>761</v>
      </c>
      <c r="C741" s="7" t="s">
        <v>5929</v>
      </c>
      <c r="D741" s="6" t="s">
        <v>625</v>
      </c>
      <c r="E741" s="5"/>
      <c r="F741" s="16">
        <v>14.5</v>
      </c>
    </row>
    <row r="742" spans="1:6" ht="20.100000000000001" customHeight="1" x14ac:dyDescent="0.3">
      <c r="A742" s="8">
        <v>292112</v>
      </c>
      <c r="B742" s="7" t="s">
        <v>762</v>
      </c>
      <c r="C742" s="7" t="s">
        <v>5930</v>
      </c>
      <c r="D742" s="6" t="s">
        <v>625</v>
      </c>
      <c r="E742" s="5"/>
      <c r="F742" s="16">
        <v>12.799999999999999</v>
      </c>
    </row>
    <row r="743" spans="1:6" ht="20.100000000000001" customHeight="1" x14ac:dyDescent="0.3">
      <c r="A743" s="8">
        <v>292113</v>
      </c>
      <c r="B743" s="7" t="s">
        <v>763</v>
      </c>
      <c r="C743" s="7" t="s">
        <v>5931</v>
      </c>
      <c r="D743" s="6" t="s">
        <v>625</v>
      </c>
      <c r="E743" s="5"/>
      <c r="F743" s="16">
        <v>12.799999999999999</v>
      </c>
    </row>
    <row r="744" spans="1:6" ht="20.100000000000001" customHeight="1" x14ac:dyDescent="0.3">
      <c r="A744" s="8">
        <v>292105</v>
      </c>
      <c r="B744" s="7" t="s">
        <v>764</v>
      </c>
      <c r="C744" s="7" t="s">
        <v>5932</v>
      </c>
      <c r="D744" s="6" t="s">
        <v>625</v>
      </c>
      <c r="E744" s="5"/>
      <c r="F744" s="16">
        <v>14.5</v>
      </c>
    </row>
    <row r="745" spans="1:6" ht="20.100000000000001" customHeight="1" x14ac:dyDescent="0.3">
      <c r="A745" s="8">
        <v>292114</v>
      </c>
      <c r="B745" s="7" t="s">
        <v>765</v>
      </c>
      <c r="C745" s="7" t="s">
        <v>5933</v>
      </c>
      <c r="D745" s="6" t="s">
        <v>625</v>
      </c>
      <c r="E745" s="5"/>
      <c r="F745" s="16">
        <v>12.799999999999999</v>
      </c>
    </row>
    <row r="746" spans="1:6" ht="20.100000000000001" customHeight="1" x14ac:dyDescent="0.3">
      <c r="A746" s="8">
        <v>292106</v>
      </c>
      <c r="B746" s="7" t="s">
        <v>766</v>
      </c>
      <c r="C746" s="7" t="s">
        <v>5934</v>
      </c>
      <c r="D746" s="6" t="s">
        <v>625</v>
      </c>
      <c r="E746" s="5"/>
      <c r="F746" s="16">
        <v>14.5</v>
      </c>
    </row>
    <row r="747" spans="1:6" ht="20.100000000000001" customHeight="1" x14ac:dyDescent="0.3">
      <c r="A747" s="8">
        <v>292115</v>
      </c>
      <c r="B747" s="7" t="s">
        <v>767</v>
      </c>
      <c r="C747" s="7" t="s">
        <v>5935</v>
      </c>
      <c r="D747" s="6" t="s">
        <v>625</v>
      </c>
      <c r="E747" s="5"/>
      <c r="F747" s="16">
        <v>16.400000000000002</v>
      </c>
    </row>
    <row r="748" spans="1:6" ht="20.100000000000001" customHeight="1" x14ac:dyDescent="0.3">
      <c r="A748" s="8">
        <v>292107</v>
      </c>
      <c r="B748" s="7" t="s">
        <v>768</v>
      </c>
      <c r="C748" s="7" t="s">
        <v>5936</v>
      </c>
      <c r="D748" s="6" t="s">
        <v>625</v>
      </c>
      <c r="E748" s="5"/>
      <c r="F748" s="16">
        <v>14.5</v>
      </c>
    </row>
    <row r="749" spans="1:6" ht="20.100000000000001" customHeight="1" x14ac:dyDescent="0.3">
      <c r="A749" s="8">
        <v>292116</v>
      </c>
      <c r="B749" s="7" t="s">
        <v>769</v>
      </c>
      <c r="C749" s="7" t="s">
        <v>5937</v>
      </c>
      <c r="D749" s="6" t="s">
        <v>625</v>
      </c>
      <c r="E749" s="5"/>
      <c r="F749" s="16">
        <v>16.400000000000002</v>
      </c>
    </row>
    <row r="750" spans="1:6" ht="20.100000000000001" customHeight="1" x14ac:dyDescent="0.3">
      <c r="A750" s="8">
        <v>292108</v>
      </c>
      <c r="B750" s="7" t="s">
        <v>770</v>
      </c>
      <c r="C750" s="7" t="s">
        <v>5938</v>
      </c>
      <c r="D750" s="6" t="s">
        <v>625</v>
      </c>
      <c r="E750" s="5"/>
      <c r="F750" s="16">
        <v>14.5</v>
      </c>
    </row>
    <row r="751" spans="1:6" ht="20.100000000000001" customHeight="1" x14ac:dyDescent="0.3">
      <c r="A751" s="8">
        <v>292117</v>
      </c>
      <c r="B751" s="7" t="s">
        <v>771</v>
      </c>
      <c r="C751" s="7" t="s">
        <v>5939</v>
      </c>
      <c r="D751" s="6" t="s">
        <v>625</v>
      </c>
      <c r="E751" s="5"/>
      <c r="F751" s="16">
        <v>16.400000000000002</v>
      </c>
    </row>
    <row r="752" spans="1:6" ht="20.100000000000001" customHeight="1" x14ac:dyDescent="0.3">
      <c r="A752" s="8">
        <v>292109</v>
      </c>
      <c r="B752" s="7" t="s">
        <v>772</v>
      </c>
      <c r="C752" s="7" t="s">
        <v>5940</v>
      </c>
      <c r="D752" s="6" t="s">
        <v>625</v>
      </c>
      <c r="E752" s="5"/>
      <c r="F752" s="16">
        <v>12.799999999999999</v>
      </c>
    </row>
    <row r="753" spans="1:6" ht="20.100000000000001" customHeight="1" x14ac:dyDescent="0.3">
      <c r="A753" s="8">
        <v>411346</v>
      </c>
      <c r="B753" s="7" t="s">
        <v>773</v>
      </c>
      <c r="C753" s="7" t="s">
        <v>5941</v>
      </c>
      <c r="D753" s="6" t="s">
        <v>625</v>
      </c>
      <c r="E753" s="5"/>
      <c r="F753" s="16">
        <v>68.699999999999989</v>
      </c>
    </row>
    <row r="754" spans="1:6" ht="20.100000000000001" customHeight="1" x14ac:dyDescent="0.3">
      <c r="A754" s="8">
        <v>411345</v>
      </c>
      <c r="B754" s="7" t="s">
        <v>774</v>
      </c>
      <c r="C754" s="7" t="s">
        <v>5942</v>
      </c>
      <c r="D754" s="6" t="s">
        <v>625</v>
      </c>
      <c r="E754" s="5"/>
      <c r="F754" s="16">
        <v>66.899999999999991</v>
      </c>
    </row>
    <row r="755" spans="1:6" ht="20.100000000000001" customHeight="1" x14ac:dyDescent="0.3">
      <c r="A755" s="8">
        <v>291909</v>
      </c>
      <c r="B755" s="7" t="s">
        <v>775</v>
      </c>
      <c r="C755" s="7" t="s">
        <v>5943</v>
      </c>
      <c r="D755" s="6" t="s">
        <v>625</v>
      </c>
      <c r="E755" s="5"/>
      <c r="F755" s="16">
        <v>12.799999999999999</v>
      </c>
    </row>
    <row r="756" spans="1:6" ht="20.100000000000001" customHeight="1" x14ac:dyDescent="0.3">
      <c r="A756" s="8">
        <v>291910</v>
      </c>
      <c r="B756" s="7" t="s">
        <v>776</v>
      </c>
      <c r="C756" s="7" t="s">
        <v>5944</v>
      </c>
      <c r="D756" s="6" t="s">
        <v>625</v>
      </c>
      <c r="E756" s="5"/>
      <c r="F756" s="16">
        <v>12.799999999999999</v>
      </c>
    </row>
    <row r="757" spans="1:6" ht="20.100000000000001" customHeight="1" x14ac:dyDescent="0.3">
      <c r="A757" s="8">
        <v>291911</v>
      </c>
      <c r="B757" s="7" t="s">
        <v>777</v>
      </c>
      <c r="C757" s="7" t="s">
        <v>5945</v>
      </c>
      <c r="D757" s="6" t="s">
        <v>625</v>
      </c>
      <c r="E757" s="5"/>
      <c r="F757" s="16">
        <v>12.799999999999999</v>
      </c>
    </row>
    <row r="758" spans="1:6" ht="20.100000000000001" customHeight="1" x14ac:dyDescent="0.3">
      <c r="A758" s="8">
        <v>291912</v>
      </c>
      <c r="B758" s="7" t="s">
        <v>778</v>
      </c>
      <c r="C758" s="7" t="s">
        <v>5946</v>
      </c>
      <c r="D758" s="6" t="s">
        <v>625</v>
      </c>
      <c r="E758" s="5"/>
      <c r="F758" s="16">
        <v>12.799999999999999</v>
      </c>
    </row>
    <row r="759" spans="1:6" ht="20.100000000000001" customHeight="1" x14ac:dyDescent="0.3">
      <c r="A759" s="8">
        <v>291913</v>
      </c>
      <c r="B759" s="7" t="s">
        <v>779</v>
      </c>
      <c r="C759" s="7" t="s">
        <v>5947</v>
      </c>
      <c r="D759" s="6" t="s">
        <v>625</v>
      </c>
      <c r="E759" s="5"/>
      <c r="F759" s="16">
        <v>12.799999999999999</v>
      </c>
    </row>
    <row r="760" spans="1:6" ht="20.100000000000001" customHeight="1" x14ac:dyDescent="0.3">
      <c r="A760" s="8">
        <v>291914</v>
      </c>
      <c r="B760" s="7" t="s">
        <v>780</v>
      </c>
      <c r="C760" s="7" t="s">
        <v>5948</v>
      </c>
      <c r="D760" s="6" t="s">
        <v>625</v>
      </c>
      <c r="E760" s="5"/>
      <c r="F760" s="16">
        <v>16.400000000000002</v>
      </c>
    </row>
    <row r="761" spans="1:6" ht="20.100000000000001" customHeight="1" x14ac:dyDescent="0.3">
      <c r="A761" s="8">
        <v>291915</v>
      </c>
      <c r="B761" s="7" t="s">
        <v>781</v>
      </c>
      <c r="C761" s="7" t="s">
        <v>5949</v>
      </c>
      <c r="D761" s="6" t="s">
        <v>625</v>
      </c>
      <c r="E761" s="5"/>
      <c r="F761" s="16">
        <v>16.400000000000002</v>
      </c>
    </row>
    <row r="762" spans="1:6" ht="20.100000000000001" customHeight="1" x14ac:dyDescent="0.3">
      <c r="A762" s="8">
        <v>291916</v>
      </c>
      <c r="B762" s="7" t="s">
        <v>782</v>
      </c>
      <c r="C762" s="7" t="s">
        <v>5950</v>
      </c>
      <c r="D762" s="6" t="s">
        <v>625</v>
      </c>
      <c r="E762" s="5"/>
      <c r="F762" s="16">
        <v>16.400000000000002</v>
      </c>
    </row>
    <row r="763" spans="1:6" ht="20.100000000000001" customHeight="1" x14ac:dyDescent="0.3">
      <c r="A763" s="8">
        <v>291908</v>
      </c>
      <c r="B763" s="7" t="s">
        <v>783</v>
      </c>
      <c r="C763" s="7" t="s">
        <v>5951</v>
      </c>
      <c r="D763" s="6" t="s">
        <v>625</v>
      </c>
      <c r="E763" s="5"/>
      <c r="F763" s="16">
        <v>12.799999999999999</v>
      </c>
    </row>
    <row r="764" spans="1:6" ht="20.100000000000001" customHeight="1" x14ac:dyDescent="0.3">
      <c r="A764" s="8">
        <v>291968</v>
      </c>
      <c r="B764" s="7" t="s">
        <v>784</v>
      </c>
      <c r="C764" s="7" t="s">
        <v>5952</v>
      </c>
      <c r="D764" s="6" t="s">
        <v>625</v>
      </c>
      <c r="E764" s="5"/>
      <c r="F764" s="16">
        <v>14.5</v>
      </c>
    </row>
    <row r="765" spans="1:6" ht="20.100000000000001" customHeight="1" x14ac:dyDescent="0.3">
      <c r="A765" s="8">
        <v>291975</v>
      </c>
      <c r="B765" s="7" t="s">
        <v>785</v>
      </c>
      <c r="C765" s="7" t="s">
        <v>5953</v>
      </c>
      <c r="D765" s="6" t="s">
        <v>625</v>
      </c>
      <c r="E765" s="5"/>
      <c r="F765" s="16">
        <v>12.799999999999999</v>
      </c>
    </row>
    <row r="766" spans="1:6" ht="20.100000000000001" customHeight="1" x14ac:dyDescent="0.3">
      <c r="A766" s="8">
        <v>291976</v>
      </c>
      <c r="B766" s="7" t="s">
        <v>786</v>
      </c>
      <c r="C766" s="7" t="s">
        <v>5954</v>
      </c>
      <c r="D766" s="6" t="s">
        <v>625</v>
      </c>
      <c r="E766" s="5"/>
      <c r="F766" s="16">
        <v>12.799999999999999</v>
      </c>
    </row>
    <row r="767" spans="1:6" ht="20.100000000000001" customHeight="1" x14ac:dyDescent="0.3">
      <c r="A767" s="8">
        <v>291969</v>
      </c>
      <c r="B767" s="7" t="s">
        <v>787</v>
      </c>
      <c r="C767" s="7" t="s">
        <v>5955</v>
      </c>
      <c r="D767" s="6" t="s">
        <v>625</v>
      </c>
      <c r="E767" s="5"/>
      <c r="F767" s="16">
        <v>14.5</v>
      </c>
    </row>
    <row r="768" spans="1:6" ht="20.100000000000001" customHeight="1" x14ac:dyDescent="0.3">
      <c r="A768" s="8">
        <v>291977</v>
      </c>
      <c r="B768" s="7" t="s">
        <v>788</v>
      </c>
      <c r="C768" s="7" t="s">
        <v>5956</v>
      </c>
      <c r="D768" s="6" t="s">
        <v>625</v>
      </c>
      <c r="E768" s="5"/>
      <c r="F768" s="16">
        <v>12.799999999999999</v>
      </c>
    </row>
    <row r="769" spans="1:6" ht="20.100000000000001" customHeight="1" x14ac:dyDescent="0.3">
      <c r="A769" s="8">
        <v>291978</v>
      </c>
      <c r="B769" s="7" t="s">
        <v>789</v>
      </c>
      <c r="C769" s="7" t="s">
        <v>5957</v>
      </c>
      <c r="D769" s="6" t="s">
        <v>625</v>
      </c>
      <c r="E769" s="5"/>
      <c r="F769" s="16">
        <v>12.799999999999999</v>
      </c>
    </row>
    <row r="770" spans="1:6" ht="20.100000000000001" customHeight="1" x14ac:dyDescent="0.3">
      <c r="A770" s="8">
        <v>291970</v>
      </c>
      <c r="B770" s="7" t="s">
        <v>790</v>
      </c>
      <c r="C770" s="7" t="s">
        <v>5958</v>
      </c>
      <c r="D770" s="6" t="s">
        <v>625</v>
      </c>
      <c r="E770" s="5"/>
      <c r="F770" s="16">
        <v>14.5</v>
      </c>
    </row>
    <row r="771" spans="1:6" ht="20.100000000000001" customHeight="1" x14ac:dyDescent="0.3">
      <c r="A771" s="8">
        <v>291979</v>
      </c>
      <c r="B771" s="7" t="s">
        <v>791</v>
      </c>
      <c r="C771" s="7" t="s">
        <v>5959</v>
      </c>
      <c r="D771" s="6" t="s">
        <v>625</v>
      </c>
      <c r="E771" s="5"/>
      <c r="F771" s="16">
        <v>12.799999999999999</v>
      </c>
    </row>
    <row r="772" spans="1:6" ht="20.100000000000001" customHeight="1" x14ac:dyDescent="0.3">
      <c r="A772" s="8">
        <v>291971</v>
      </c>
      <c r="B772" s="7" t="s">
        <v>792</v>
      </c>
      <c r="C772" s="7" t="s">
        <v>5960</v>
      </c>
      <c r="D772" s="6" t="s">
        <v>625</v>
      </c>
      <c r="E772" s="5"/>
      <c r="F772" s="16">
        <v>14.5</v>
      </c>
    </row>
    <row r="773" spans="1:6" ht="20.100000000000001" customHeight="1" x14ac:dyDescent="0.3">
      <c r="A773" s="8">
        <v>291980</v>
      </c>
      <c r="B773" s="7" t="s">
        <v>793</v>
      </c>
      <c r="C773" s="7" t="s">
        <v>5961</v>
      </c>
      <c r="D773" s="6" t="s">
        <v>625</v>
      </c>
      <c r="E773" s="5"/>
      <c r="F773" s="16">
        <v>16.400000000000002</v>
      </c>
    </row>
    <row r="774" spans="1:6" ht="20.100000000000001" customHeight="1" x14ac:dyDescent="0.3">
      <c r="A774" s="8">
        <v>291972</v>
      </c>
      <c r="B774" s="7" t="s">
        <v>794</v>
      </c>
      <c r="C774" s="7" t="s">
        <v>5962</v>
      </c>
      <c r="D774" s="6" t="s">
        <v>625</v>
      </c>
      <c r="E774" s="5"/>
      <c r="F774" s="16">
        <v>14.5</v>
      </c>
    </row>
    <row r="775" spans="1:6" ht="20.100000000000001" customHeight="1" x14ac:dyDescent="0.3">
      <c r="A775" s="8">
        <v>291981</v>
      </c>
      <c r="B775" s="7" t="s">
        <v>795</v>
      </c>
      <c r="C775" s="7" t="s">
        <v>5963</v>
      </c>
      <c r="D775" s="6" t="s">
        <v>625</v>
      </c>
      <c r="E775" s="5"/>
      <c r="F775" s="16">
        <v>16.400000000000002</v>
      </c>
    </row>
    <row r="776" spans="1:6" ht="20.100000000000001" customHeight="1" x14ac:dyDescent="0.3">
      <c r="A776" s="8">
        <v>291973</v>
      </c>
      <c r="B776" s="7" t="s">
        <v>796</v>
      </c>
      <c r="C776" s="7" t="s">
        <v>5964</v>
      </c>
      <c r="D776" s="6" t="s">
        <v>625</v>
      </c>
      <c r="E776" s="5"/>
      <c r="F776" s="16">
        <v>14.5</v>
      </c>
    </row>
    <row r="777" spans="1:6" ht="20.100000000000001" customHeight="1" x14ac:dyDescent="0.3">
      <c r="A777" s="8">
        <v>291982</v>
      </c>
      <c r="B777" s="7" t="s">
        <v>797</v>
      </c>
      <c r="C777" s="7" t="s">
        <v>5965</v>
      </c>
      <c r="D777" s="6" t="s">
        <v>625</v>
      </c>
      <c r="E777" s="5"/>
      <c r="F777" s="16">
        <v>16.400000000000002</v>
      </c>
    </row>
    <row r="778" spans="1:6" ht="20.100000000000001" customHeight="1" x14ac:dyDescent="0.3">
      <c r="A778" s="8">
        <v>291974</v>
      </c>
      <c r="B778" s="7" t="s">
        <v>798</v>
      </c>
      <c r="C778" s="7" t="s">
        <v>5966</v>
      </c>
      <c r="D778" s="6" t="s">
        <v>625</v>
      </c>
      <c r="E778" s="5"/>
      <c r="F778" s="16">
        <v>12.799999999999999</v>
      </c>
    </row>
    <row r="779" spans="1:6" ht="20.100000000000001" customHeight="1" x14ac:dyDescent="0.3">
      <c r="A779" s="8">
        <v>292058</v>
      </c>
      <c r="B779" s="7" t="s">
        <v>799</v>
      </c>
      <c r="C779" s="7" t="s">
        <v>5967</v>
      </c>
      <c r="D779" s="6" t="s">
        <v>625</v>
      </c>
      <c r="E779" s="5"/>
      <c r="F779" s="16">
        <v>14.5</v>
      </c>
    </row>
    <row r="780" spans="1:6" ht="20.100000000000001" customHeight="1" x14ac:dyDescent="0.3">
      <c r="A780" s="8">
        <v>292065</v>
      </c>
      <c r="B780" s="7" t="s">
        <v>800</v>
      </c>
      <c r="C780" s="7" t="s">
        <v>5968</v>
      </c>
      <c r="D780" s="6" t="s">
        <v>625</v>
      </c>
      <c r="E780" s="5"/>
      <c r="F780" s="16">
        <v>12.799999999999999</v>
      </c>
    </row>
    <row r="781" spans="1:6" ht="20.100000000000001" customHeight="1" x14ac:dyDescent="0.3">
      <c r="A781" s="8">
        <v>292066</v>
      </c>
      <c r="B781" s="7" t="s">
        <v>801</v>
      </c>
      <c r="C781" s="7" t="s">
        <v>5969</v>
      </c>
      <c r="D781" s="6" t="s">
        <v>625</v>
      </c>
      <c r="E781" s="5"/>
      <c r="F781" s="16">
        <v>12.799999999999999</v>
      </c>
    </row>
    <row r="782" spans="1:6" ht="20.100000000000001" customHeight="1" x14ac:dyDescent="0.3">
      <c r="A782" s="8">
        <v>292059</v>
      </c>
      <c r="B782" s="7" t="s">
        <v>802</v>
      </c>
      <c r="C782" s="7" t="s">
        <v>5970</v>
      </c>
      <c r="D782" s="6" t="s">
        <v>625</v>
      </c>
      <c r="E782" s="5"/>
      <c r="F782" s="16">
        <v>14.5</v>
      </c>
    </row>
    <row r="783" spans="1:6" ht="20.100000000000001" customHeight="1" x14ac:dyDescent="0.3">
      <c r="A783" s="8">
        <v>292067</v>
      </c>
      <c r="B783" s="7" t="s">
        <v>803</v>
      </c>
      <c r="C783" s="7" t="s">
        <v>5971</v>
      </c>
      <c r="D783" s="6" t="s">
        <v>625</v>
      </c>
      <c r="E783" s="5"/>
      <c r="F783" s="16">
        <v>12.799999999999999</v>
      </c>
    </row>
    <row r="784" spans="1:6" ht="20.100000000000001" customHeight="1" x14ac:dyDescent="0.3">
      <c r="A784" s="8">
        <v>292068</v>
      </c>
      <c r="B784" s="7" t="s">
        <v>804</v>
      </c>
      <c r="C784" s="7" t="s">
        <v>5972</v>
      </c>
      <c r="D784" s="6" t="s">
        <v>625</v>
      </c>
      <c r="E784" s="5"/>
      <c r="F784" s="16">
        <v>12.799999999999999</v>
      </c>
    </row>
    <row r="785" spans="1:6" ht="20.100000000000001" customHeight="1" x14ac:dyDescent="0.3">
      <c r="A785" s="8">
        <v>292060</v>
      </c>
      <c r="B785" s="7" t="s">
        <v>805</v>
      </c>
      <c r="C785" s="7" t="s">
        <v>5973</v>
      </c>
      <c r="D785" s="6" t="s">
        <v>625</v>
      </c>
      <c r="E785" s="5"/>
      <c r="F785" s="16">
        <v>14.5</v>
      </c>
    </row>
    <row r="786" spans="1:6" ht="20.100000000000001" customHeight="1" x14ac:dyDescent="0.3">
      <c r="A786" s="8">
        <v>292069</v>
      </c>
      <c r="B786" s="7" t="s">
        <v>806</v>
      </c>
      <c r="C786" s="7" t="s">
        <v>5974</v>
      </c>
      <c r="D786" s="6" t="s">
        <v>625</v>
      </c>
      <c r="E786" s="5"/>
      <c r="F786" s="16">
        <v>12.799999999999999</v>
      </c>
    </row>
    <row r="787" spans="1:6" ht="20.100000000000001" customHeight="1" x14ac:dyDescent="0.3">
      <c r="A787" s="8">
        <v>292061</v>
      </c>
      <c r="B787" s="7" t="s">
        <v>807</v>
      </c>
      <c r="C787" s="7" t="s">
        <v>5975</v>
      </c>
      <c r="D787" s="6" t="s">
        <v>625</v>
      </c>
      <c r="E787" s="5"/>
      <c r="F787" s="16">
        <v>14.5</v>
      </c>
    </row>
    <row r="788" spans="1:6" ht="20.100000000000001" customHeight="1" x14ac:dyDescent="0.3">
      <c r="A788" s="8">
        <v>292070</v>
      </c>
      <c r="B788" s="7" t="s">
        <v>808</v>
      </c>
      <c r="C788" s="7" t="s">
        <v>5976</v>
      </c>
      <c r="D788" s="6" t="s">
        <v>625</v>
      </c>
      <c r="E788" s="5"/>
      <c r="F788" s="16">
        <v>16.400000000000002</v>
      </c>
    </row>
    <row r="789" spans="1:6" ht="20.100000000000001" customHeight="1" x14ac:dyDescent="0.3">
      <c r="A789" s="8">
        <v>292062</v>
      </c>
      <c r="B789" s="7" t="s">
        <v>809</v>
      </c>
      <c r="C789" s="7" t="s">
        <v>5977</v>
      </c>
      <c r="D789" s="6" t="s">
        <v>625</v>
      </c>
      <c r="E789" s="5"/>
      <c r="F789" s="16">
        <v>14.5</v>
      </c>
    </row>
    <row r="790" spans="1:6" ht="20.100000000000001" customHeight="1" x14ac:dyDescent="0.3">
      <c r="A790" s="8">
        <v>292071</v>
      </c>
      <c r="B790" s="7" t="s">
        <v>810</v>
      </c>
      <c r="C790" s="7" t="s">
        <v>5978</v>
      </c>
      <c r="D790" s="6" t="s">
        <v>625</v>
      </c>
      <c r="E790" s="5"/>
      <c r="F790" s="16">
        <v>16.400000000000002</v>
      </c>
    </row>
    <row r="791" spans="1:6" ht="20.100000000000001" customHeight="1" x14ac:dyDescent="0.3">
      <c r="A791" s="8">
        <v>292063</v>
      </c>
      <c r="B791" s="7" t="s">
        <v>811</v>
      </c>
      <c r="C791" s="7" t="s">
        <v>5979</v>
      </c>
      <c r="D791" s="6" t="s">
        <v>625</v>
      </c>
      <c r="E791" s="5"/>
      <c r="F791" s="16">
        <v>14.5</v>
      </c>
    </row>
    <row r="792" spans="1:6" ht="20.100000000000001" customHeight="1" x14ac:dyDescent="0.3">
      <c r="A792" s="8">
        <v>292072</v>
      </c>
      <c r="B792" s="7" t="s">
        <v>812</v>
      </c>
      <c r="C792" s="7" t="s">
        <v>5980</v>
      </c>
      <c r="D792" s="6" t="s">
        <v>625</v>
      </c>
      <c r="E792" s="5"/>
      <c r="F792" s="16">
        <v>16.400000000000002</v>
      </c>
    </row>
    <row r="793" spans="1:6" ht="20.100000000000001" customHeight="1" x14ac:dyDescent="0.3">
      <c r="A793" s="8">
        <v>292064</v>
      </c>
      <c r="B793" s="7" t="s">
        <v>813</v>
      </c>
      <c r="C793" s="7" t="s">
        <v>5981</v>
      </c>
      <c r="D793" s="6" t="s">
        <v>625</v>
      </c>
      <c r="E793" s="5"/>
      <c r="F793" s="16">
        <v>12.799999999999999</v>
      </c>
    </row>
    <row r="794" spans="1:6" ht="20.100000000000001" customHeight="1" x14ac:dyDescent="0.3">
      <c r="A794" s="8">
        <v>411348</v>
      </c>
      <c r="B794" s="7" t="s">
        <v>814</v>
      </c>
      <c r="C794" s="7" t="s">
        <v>5982</v>
      </c>
      <c r="D794" s="6" t="s">
        <v>625</v>
      </c>
      <c r="E794" s="5"/>
      <c r="F794" s="16">
        <v>102</v>
      </c>
    </row>
    <row r="795" spans="1:6" ht="20.100000000000001" customHeight="1" x14ac:dyDescent="0.3">
      <c r="A795" s="8">
        <v>411347</v>
      </c>
      <c r="B795" s="7" t="s">
        <v>815</v>
      </c>
      <c r="C795" s="7" t="s">
        <v>5983</v>
      </c>
      <c r="D795" s="6" t="s">
        <v>625</v>
      </c>
      <c r="E795" s="5"/>
      <c r="F795" s="16">
        <v>99.1</v>
      </c>
    </row>
    <row r="796" spans="1:6" ht="20.100000000000001" customHeight="1" x14ac:dyDescent="0.3">
      <c r="A796" s="8">
        <v>291918</v>
      </c>
      <c r="B796" s="7" t="s">
        <v>816</v>
      </c>
      <c r="C796" s="7" t="s">
        <v>5984</v>
      </c>
      <c r="D796" s="6" t="s">
        <v>625</v>
      </c>
      <c r="E796" s="5"/>
      <c r="F796" s="16">
        <v>19.200000000000003</v>
      </c>
    </row>
    <row r="797" spans="1:6" ht="20.100000000000001" customHeight="1" x14ac:dyDescent="0.3">
      <c r="A797" s="8">
        <v>291919</v>
      </c>
      <c r="B797" s="7" t="s">
        <v>817</v>
      </c>
      <c r="C797" s="7" t="s">
        <v>5985</v>
      </c>
      <c r="D797" s="6" t="s">
        <v>625</v>
      </c>
      <c r="E797" s="5"/>
      <c r="F797" s="16">
        <v>19.200000000000003</v>
      </c>
    </row>
    <row r="798" spans="1:6" ht="20.100000000000001" customHeight="1" x14ac:dyDescent="0.3">
      <c r="A798" s="8">
        <v>291920</v>
      </c>
      <c r="B798" s="7" t="s">
        <v>818</v>
      </c>
      <c r="C798" s="7" t="s">
        <v>5986</v>
      </c>
      <c r="D798" s="6" t="s">
        <v>625</v>
      </c>
      <c r="E798" s="5"/>
      <c r="F798" s="16">
        <v>19.200000000000003</v>
      </c>
    </row>
    <row r="799" spans="1:6" ht="20.100000000000001" customHeight="1" x14ac:dyDescent="0.3">
      <c r="A799" s="8">
        <v>291921</v>
      </c>
      <c r="B799" s="7" t="s">
        <v>819</v>
      </c>
      <c r="C799" s="7" t="s">
        <v>5987</v>
      </c>
      <c r="D799" s="6" t="s">
        <v>625</v>
      </c>
      <c r="E799" s="5"/>
      <c r="F799" s="16">
        <v>19.200000000000003</v>
      </c>
    </row>
    <row r="800" spans="1:6" ht="20.100000000000001" customHeight="1" x14ac:dyDescent="0.3">
      <c r="A800" s="8">
        <v>291922</v>
      </c>
      <c r="B800" s="7" t="s">
        <v>820</v>
      </c>
      <c r="C800" s="7" t="s">
        <v>5988</v>
      </c>
      <c r="D800" s="6" t="s">
        <v>625</v>
      </c>
      <c r="E800" s="5"/>
      <c r="F800" s="16">
        <v>19.200000000000003</v>
      </c>
    </row>
    <row r="801" spans="1:6" ht="20.100000000000001" customHeight="1" x14ac:dyDescent="0.3">
      <c r="A801" s="8">
        <v>291923</v>
      </c>
      <c r="B801" s="7" t="s">
        <v>821</v>
      </c>
      <c r="C801" s="7" t="s">
        <v>5989</v>
      </c>
      <c r="D801" s="6" t="s">
        <v>625</v>
      </c>
      <c r="E801" s="5"/>
      <c r="F801" s="16">
        <v>25.1</v>
      </c>
    </row>
    <row r="802" spans="1:6" ht="20.100000000000001" customHeight="1" x14ac:dyDescent="0.3">
      <c r="A802" s="8">
        <v>291924</v>
      </c>
      <c r="B802" s="7" t="s">
        <v>822</v>
      </c>
      <c r="C802" s="7" t="s">
        <v>5990</v>
      </c>
      <c r="D802" s="6" t="s">
        <v>625</v>
      </c>
      <c r="E802" s="5"/>
      <c r="F802" s="16">
        <v>25.1</v>
      </c>
    </row>
    <row r="803" spans="1:6" ht="20.100000000000001" customHeight="1" x14ac:dyDescent="0.3">
      <c r="A803" s="8">
        <v>291925</v>
      </c>
      <c r="B803" s="7" t="s">
        <v>823</v>
      </c>
      <c r="C803" s="7" t="s">
        <v>5991</v>
      </c>
      <c r="D803" s="6" t="s">
        <v>625</v>
      </c>
      <c r="E803" s="5"/>
      <c r="F803" s="16">
        <v>25.1</v>
      </c>
    </row>
    <row r="804" spans="1:6" ht="20.100000000000001" customHeight="1" x14ac:dyDescent="0.3">
      <c r="A804" s="8">
        <v>291917</v>
      </c>
      <c r="B804" s="7" t="s">
        <v>824</v>
      </c>
      <c r="C804" s="7" t="s">
        <v>5992</v>
      </c>
      <c r="D804" s="6" t="s">
        <v>625</v>
      </c>
      <c r="E804" s="5"/>
      <c r="F804" s="16">
        <v>19.200000000000003</v>
      </c>
    </row>
    <row r="805" spans="1:6" ht="20.100000000000001" customHeight="1" x14ac:dyDescent="0.3">
      <c r="A805" s="8">
        <v>291983</v>
      </c>
      <c r="B805" s="7" t="s">
        <v>825</v>
      </c>
      <c r="C805" s="7" t="s">
        <v>5993</v>
      </c>
      <c r="D805" s="6" t="s">
        <v>625</v>
      </c>
      <c r="E805" s="5"/>
      <c r="F805" s="16">
        <v>21.400000000000002</v>
      </c>
    </row>
    <row r="806" spans="1:6" ht="20.100000000000001" customHeight="1" x14ac:dyDescent="0.3">
      <c r="A806" s="8">
        <v>291990</v>
      </c>
      <c r="B806" s="7" t="s">
        <v>826</v>
      </c>
      <c r="C806" s="7" t="s">
        <v>5994</v>
      </c>
      <c r="D806" s="6" t="s">
        <v>625</v>
      </c>
      <c r="E806" s="5"/>
      <c r="F806" s="16">
        <v>19.200000000000003</v>
      </c>
    </row>
    <row r="807" spans="1:6" ht="20.100000000000001" customHeight="1" x14ac:dyDescent="0.3">
      <c r="A807" s="8">
        <v>291991</v>
      </c>
      <c r="B807" s="7" t="s">
        <v>827</v>
      </c>
      <c r="C807" s="7" t="s">
        <v>5995</v>
      </c>
      <c r="D807" s="6" t="s">
        <v>625</v>
      </c>
      <c r="E807" s="5"/>
      <c r="F807" s="16">
        <v>19.200000000000003</v>
      </c>
    </row>
    <row r="808" spans="1:6" ht="20.100000000000001" customHeight="1" x14ac:dyDescent="0.3">
      <c r="A808" s="8">
        <v>291984</v>
      </c>
      <c r="B808" s="7" t="s">
        <v>828</v>
      </c>
      <c r="C808" s="7" t="s">
        <v>5996</v>
      </c>
      <c r="D808" s="6" t="s">
        <v>625</v>
      </c>
      <c r="E808" s="5"/>
      <c r="F808" s="16">
        <v>21.400000000000002</v>
      </c>
    </row>
    <row r="809" spans="1:6" ht="20.100000000000001" customHeight="1" x14ac:dyDescent="0.3">
      <c r="A809" s="8">
        <v>291992</v>
      </c>
      <c r="B809" s="7" t="s">
        <v>829</v>
      </c>
      <c r="C809" s="7" t="s">
        <v>5997</v>
      </c>
      <c r="D809" s="6" t="s">
        <v>625</v>
      </c>
      <c r="E809" s="5"/>
      <c r="F809" s="16">
        <v>19.200000000000003</v>
      </c>
    </row>
    <row r="810" spans="1:6" ht="20.100000000000001" customHeight="1" x14ac:dyDescent="0.3">
      <c r="A810" s="8">
        <v>291993</v>
      </c>
      <c r="B810" s="7" t="s">
        <v>830</v>
      </c>
      <c r="C810" s="7" t="s">
        <v>5998</v>
      </c>
      <c r="D810" s="6" t="s">
        <v>625</v>
      </c>
      <c r="E810" s="5"/>
      <c r="F810" s="16">
        <v>19.200000000000003</v>
      </c>
    </row>
    <row r="811" spans="1:6" ht="20.100000000000001" customHeight="1" x14ac:dyDescent="0.3">
      <c r="A811" s="8">
        <v>291985</v>
      </c>
      <c r="B811" s="7" t="s">
        <v>831</v>
      </c>
      <c r="C811" s="7" t="s">
        <v>5999</v>
      </c>
      <c r="D811" s="6" t="s">
        <v>625</v>
      </c>
      <c r="E811" s="5"/>
      <c r="F811" s="16">
        <v>21.400000000000002</v>
      </c>
    </row>
    <row r="812" spans="1:6" ht="20.100000000000001" customHeight="1" x14ac:dyDescent="0.3">
      <c r="A812" s="8">
        <v>291994</v>
      </c>
      <c r="B812" s="7" t="s">
        <v>832</v>
      </c>
      <c r="C812" s="7" t="s">
        <v>6000</v>
      </c>
      <c r="D812" s="6" t="s">
        <v>625</v>
      </c>
      <c r="E812" s="5"/>
      <c r="F812" s="16">
        <v>19.200000000000003</v>
      </c>
    </row>
    <row r="813" spans="1:6" ht="20.100000000000001" customHeight="1" x14ac:dyDescent="0.3">
      <c r="A813" s="8">
        <v>291986</v>
      </c>
      <c r="B813" s="7" t="s">
        <v>833</v>
      </c>
      <c r="C813" s="7" t="s">
        <v>6001</v>
      </c>
      <c r="D813" s="6" t="s">
        <v>625</v>
      </c>
      <c r="E813" s="5"/>
      <c r="F813" s="16">
        <v>21.400000000000002</v>
      </c>
    </row>
    <row r="814" spans="1:6" ht="20.100000000000001" customHeight="1" x14ac:dyDescent="0.3">
      <c r="A814" s="8">
        <v>291995</v>
      </c>
      <c r="B814" s="7" t="s">
        <v>834</v>
      </c>
      <c r="C814" s="7" t="s">
        <v>6002</v>
      </c>
      <c r="D814" s="6" t="s">
        <v>625</v>
      </c>
      <c r="E814" s="5"/>
      <c r="F814" s="16">
        <v>25.1</v>
      </c>
    </row>
    <row r="815" spans="1:6" ht="20.100000000000001" customHeight="1" x14ac:dyDescent="0.3">
      <c r="A815" s="8">
        <v>291987</v>
      </c>
      <c r="B815" s="7" t="s">
        <v>835</v>
      </c>
      <c r="C815" s="7" t="s">
        <v>6003</v>
      </c>
      <c r="D815" s="6" t="s">
        <v>625</v>
      </c>
      <c r="E815" s="5"/>
      <c r="F815" s="16">
        <v>21.400000000000002</v>
      </c>
    </row>
    <row r="816" spans="1:6" ht="20.100000000000001" customHeight="1" x14ac:dyDescent="0.3">
      <c r="A816" s="8">
        <v>291996</v>
      </c>
      <c r="B816" s="7" t="s">
        <v>836</v>
      </c>
      <c r="C816" s="7" t="s">
        <v>6004</v>
      </c>
      <c r="D816" s="6" t="s">
        <v>625</v>
      </c>
      <c r="E816" s="5"/>
      <c r="F816" s="16">
        <v>25.1</v>
      </c>
    </row>
    <row r="817" spans="1:6" ht="20.100000000000001" customHeight="1" x14ac:dyDescent="0.3">
      <c r="A817" s="8">
        <v>291988</v>
      </c>
      <c r="B817" s="7" t="s">
        <v>837</v>
      </c>
      <c r="C817" s="7" t="s">
        <v>6005</v>
      </c>
      <c r="D817" s="6" t="s">
        <v>625</v>
      </c>
      <c r="E817" s="5"/>
      <c r="F817" s="16">
        <v>21.400000000000002</v>
      </c>
    </row>
    <row r="818" spans="1:6" ht="20.100000000000001" customHeight="1" x14ac:dyDescent="0.3">
      <c r="A818" s="8">
        <v>291997</v>
      </c>
      <c r="B818" s="7" t="s">
        <v>838</v>
      </c>
      <c r="C818" s="7" t="s">
        <v>6006</v>
      </c>
      <c r="D818" s="6" t="s">
        <v>625</v>
      </c>
      <c r="E818" s="5"/>
      <c r="F818" s="16">
        <v>25.1</v>
      </c>
    </row>
    <row r="819" spans="1:6" ht="20.100000000000001" customHeight="1" x14ac:dyDescent="0.3">
      <c r="A819" s="8">
        <v>291989</v>
      </c>
      <c r="B819" s="7" t="s">
        <v>839</v>
      </c>
      <c r="C819" s="7" t="s">
        <v>6007</v>
      </c>
      <c r="D819" s="6" t="s">
        <v>625</v>
      </c>
      <c r="E819" s="5"/>
      <c r="F819" s="16">
        <v>19.200000000000003</v>
      </c>
    </row>
    <row r="820" spans="1:6" ht="20.100000000000001" customHeight="1" x14ac:dyDescent="0.3">
      <c r="A820" s="8">
        <v>292073</v>
      </c>
      <c r="B820" s="7" t="s">
        <v>840</v>
      </c>
      <c r="C820" s="7" t="s">
        <v>6008</v>
      </c>
      <c r="D820" s="6" t="s">
        <v>625</v>
      </c>
      <c r="E820" s="5"/>
      <c r="F820" s="16">
        <v>21.400000000000002</v>
      </c>
    </row>
    <row r="821" spans="1:6" ht="20.100000000000001" customHeight="1" x14ac:dyDescent="0.3">
      <c r="A821" s="8">
        <v>292080</v>
      </c>
      <c r="B821" s="7" t="s">
        <v>841</v>
      </c>
      <c r="C821" s="7" t="s">
        <v>6009</v>
      </c>
      <c r="D821" s="6" t="s">
        <v>625</v>
      </c>
      <c r="E821" s="5"/>
      <c r="F821" s="16">
        <v>19.200000000000003</v>
      </c>
    </row>
    <row r="822" spans="1:6" ht="20.100000000000001" customHeight="1" x14ac:dyDescent="0.3">
      <c r="A822" s="8">
        <v>292081</v>
      </c>
      <c r="B822" s="7" t="s">
        <v>842</v>
      </c>
      <c r="C822" s="7" t="s">
        <v>6010</v>
      </c>
      <c r="D822" s="6" t="s">
        <v>625</v>
      </c>
      <c r="E822" s="5"/>
      <c r="F822" s="16">
        <v>19.200000000000003</v>
      </c>
    </row>
    <row r="823" spans="1:6" ht="20.100000000000001" customHeight="1" x14ac:dyDescent="0.3">
      <c r="A823" s="8">
        <v>292074</v>
      </c>
      <c r="B823" s="7" t="s">
        <v>843</v>
      </c>
      <c r="C823" s="7" t="s">
        <v>6011</v>
      </c>
      <c r="D823" s="6" t="s">
        <v>625</v>
      </c>
      <c r="E823" s="5"/>
      <c r="F823" s="16">
        <v>21.400000000000002</v>
      </c>
    </row>
    <row r="824" spans="1:6" ht="20.100000000000001" customHeight="1" x14ac:dyDescent="0.3">
      <c r="A824" s="8">
        <v>292082</v>
      </c>
      <c r="B824" s="7" t="s">
        <v>844</v>
      </c>
      <c r="C824" s="7" t="s">
        <v>6012</v>
      </c>
      <c r="D824" s="6" t="s">
        <v>625</v>
      </c>
      <c r="E824" s="5"/>
      <c r="F824" s="16">
        <v>19.200000000000003</v>
      </c>
    </row>
    <row r="825" spans="1:6" ht="20.100000000000001" customHeight="1" x14ac:dyDescent="0.3">
      <c r="A825" s="8">
        <v>292083</v>
      </c>
      <c r="B825" s="7" t="s">
        <v>845</v>
      </c>
      <c r="C825" s="7" t="s">
        <v>6013</v>
      </c>
      <c r="D825" s="6" t="s">
        <v>625</v>
      </c>
      <c r="E825" s="5"/>
      <c r="F825" s="16">
        <v>19.200000000000003</v>
      </c>
    </row>
    <row r="826" spans="1:6" ht="20.100000000000001" customHeight="1" x14ac:dyDescent="0.3">
      <c r="A826" s="8">
        <v>292075</v>
      </c>
      <c r="B826" s="7" t="s">
        <v>846</v>
      </c>
      <c r="C826" s="7" t="s">
        <v>6014</v>
      </c>
      <c r="D826" s="6" t="s">
        <v>625</v>
      </c>
      <c r="E826" s="5"/>
      <c r="F826" s="16">
        <v>21.400000000000002</v>
      </c>
    </row>
    <row r="827" spans="1:6" ht="20.100000000000001" customHeight="1" x14ac:dyDescent="0.3">
      <c r="A827" s="8">
        <v>292084</v>
      </c>
      <c r="B827" s="7" t="s">
        <v>847</v>
      </c>
      <c r="C827" s="7" t="s">
        <v>6015</v>
      </c>
      <c r="D827" s="6" t="s">
        <v>625</v>
      </c>
      <c r="E827" s="5"/>
      <c r="F827" s="16">
        <v>19.200000000000003</v>
      </c>
    </row>
    <row r="828" spans="1:6" ht="20.100000000000001" customHeight="1" x14ac:dyDescent="0.3">
      <c r="A828" s="8">
        <v>292076</v>
      </c>
      <c r="B828" s="7" t="s">
        <v>848</v>
      </c>
      <c r="C828" s="7" t="s">
        <v>6016</v>
      </c>
      <c r="D828" s="6" t="s">
        <v>625</v>
      </c>
      <c r="E828" s="5"/>
      <c r="F828" s="16">
        <v>21.400000000000002</v>
      </c>
    </row>
    <row r="829" spans="1:6" ht="20.100000000000001" customHeight="1" x14ac:dyDescent="0.3">
      <c r="A829" s="8">
        <v>292085</v>
      </c>
      <c r="B829" s="7" t="s">
        <v>849</v>
      </c>
      <c r="C829" s="7" t="s">
        <v>6017</v>
      </c>
      <c r="D829" s="6" t="s">
        <v>625</v>
      </c>
      <c r="E829" s="5"/>
      <c r="F829" s="16">
        <v>25.1</v>
      </c>
    </row>
    <row r="830" spans="1:6" ht="20.100000000000001" customHeight="1" x14ac:dyDescent="0.3">
      <c r="A830" s="8">
        <v>292077</v>
      </c>
      <c r="B830" s="7" t="s">
        <v>850</v>
      </c>
      <c r="C830" s="7" t="s">
        <v>6018</v>
      </c>
      <c r="D830" s="6" t="s">
        <v>625</v>
      </c>
      <c r="E830" s="5"/>
      <c r="F830" s="16">
        <v>21.400000000000002</v>
      </c>
    </row>
    <row r="831" spans="1:6" ht="20.100000000000001" customHeight="1" x14ac:dyDescent="0.3">
      <c r="A831" s="8">
        <v>292086</v>
      </c>
      <c r="B831" s="7" t="s">
        <v>851</v>
      </c>
      <c r="C831" s="7" t="s">
        <v>6019</v>
      </c>
      <c r="D831" s="6" t="s">
        <v>625</v>
      </c>
      <c r="E831" s="5"/>
      <c r="F831" s="16">
        <v>25.1</v>
      </c>
    </row>
    <row r="832" spans="1:6" ht="20.100000000000001" customHeight="1" x14ac:dyDescent="0.3">
      <c r="A832" s="8">
        <v>292078</v>
      </c>
      <c r="B832" s="7" t="s">
        <v>852</v>
      </c>
      <c r="C832" s="7" t="s">
        <v>6020</v>
      </c>
      <c r="D832" s="6" t="s">
        <v>625</v>
      </c>
      <c r="E832" s="5"/>
      <c r="F832" s="16">
        <v>21.400000000000002</v>
      </c>
    </row>
    <row r="833" spans="1:6" ht="20.100000000000001" customHeight="1" x14ac:dyDescent="0.3">
      <c r="A833" s="8">
        <v>292087</v>
      </c>
      <c r="B833" s="7" t="s">
        <v>853</v>
      </c>
      <c r="C833" s="7" t="s">
        <v>6021</v>
      </c>
      <c r="D833" s="6" t="s">
        <v>625</v>
      </c>
      <c r="E833" s="5"/>
      <c r="F833" s="16">
        <v>25.1</v>
      </c>
    </row>
    <row r="834" spans="1:6" ht="20.100000000000001" customHeight="1" x14ac:dyDescent="0.3">
      <c r="A834" s="8">
        <v>292079</v>
      </c>
      <c r="B834" s="7" t="s">
        <v>854</v>
      </c>
      <c r="C834" s="7" t="s">
        <v>6022</v>
      </c>
      <c r="D834" s="6" t="s">
        <v>625</v>
      </c>
      <c r="E834" s="5"/>
      <c r="F834" s="16">
        <v>19.200000000000003</v>
      </c>
    </row>
    <row r="835" spans="1:6" ht="20.100000000000001" customHeight="1" x14ac:dyDescent="0.3">
      <c r="A835" s="8">
        <v>291945</v>
      </c>
      <c r="B835" s="7" t="s">
        <v>855</v>
      </c>
      <c r="C835" s="7" t="s">
        <v>6023</v>
      </c>
      <c r="D835" s="6" t="s">
        <v>625</v>
      </c>
      <c r="E835" s="5"/>
      <c r="F835" s="16">
        <v>25.1</v>
      </c>
    </row>
    <row r="836" spans="1:6" ht="20.100000000000001" customHeight="1" x14ac:dyDescent="0.3">
      <c r="A836" s="8">
        <v>291946</v>
      </c>
      <c r="B836" s="7" t="s">
        <v>856</v>
      </c>
      <c r="C836" s="7" t="s">
        <v>6024</v>
      </c>
      <c r="D836" s="6" t="s">
        <v>625</v>
      </c>
      <c r="E836" s="5"/>
      <c r="F836" s="16">
        <v>25.1</v>
      </c>
    </row>
    <row r="837" spans="1:6" ht="20.100000000000001" customHeight="1" x14ac:dyDescent="0.3">
      <c r="A837" s="8">
        <v>291947</v>
      </c>
      <c r="B837" s="7" t="s">
        <v>857</v>
      </c>
      <c r="C837" s="7" t="s">
        <v>6025</v>
      </c>
      <c r="D837" s="6" t="s">
        <v>625</v>
      </c>
      <c r="E837" s="5"/>
      <c r="F837" s="16">
        <v>25.1</v>
      </c>
    </row>
    <row r="838" spans="1:6" ht="20.100000000000001" customHeight="1" x14ac:dyDescent="0.3">
      <c r="A838" s="8">
        <v>291948</v>
      </c>
      <c r="B838" s="7" t="s">
        <v>858</v>
      </c>
      <c r="C838" s="7" t="s">
        <v>6026</v>
      </c>
      <c r="D838" s="6" t="s">
        <v>625</v>
      </c>
      <c r="E838" s="5"/>
      <c r="F838" s="16">
        <v>25.1</v>
      </c>
    </row>
    <row r="839" spans="1:6" ht="20.100000000000001" customHeight="1" x14ac:dyDescent="0.3">
      <c r="A839" s="8">
        <v>291949</v>
      </c>
      <c r="B839" s="7" t="s">
        <v>859</v>
      </c>
      <c r="C839" s="7" t="s">
        <v>6027</v>
      </c>
      <c r="D839" s="6" t="s">
        <v>625</v>
      </c>
      <c r="E839" s="5"/>
      <c r="F839" s="16">
        <v>25.1</v>
      </c>
    </row>
    <row r="840" spans="1:6" ht="20.100000000000001" customHeight="1" x14ac:dyDescent="0.3">
      <c r="A840" s="8">
        <v>291950</v>
      </c>
      <c r="B840" s="7" t="s">
        <v>860</v>
      </c>
      <c r="C840" s="7" t="s">
        <v>6028</v>
      </c>
      <c r="D840" s="6" t="s">
        <v>625</v>
      </c>
      <c r="E840" s="5"/>
      <c r="F840" s="16">
        <v>33.300000000000004</v>
      </c>
    </row>
    <row r="841" spans="1:6" ht="20.100000000000001" customHeight="1" x14ac:dyDescent="0.3">
      <c r="A841" s="8">
        <v>291951</v>
      </c>
      <c r="B841" s="7" t="s">
        <v>861</v>
      </c>
      <c r="C841" s="7" t="s">
        <v>6029</v>
      </c>
      <c r="D841" s="6" t="s">
        <v>625</v>
      </c>
      <c r="E841" s="5"/>
      <c r="F841" s="16">
        <v>33.300000000000004</v>
      </c>
    </row>
    <row r="842" spans="1:6" ht="20.100000000000001" customHeight="1" x14ac:dyDescent="0.3">
      <c r="A842" s="8">
        <v>291952</v>
      </c>
      <c r="B842" s="7" t="s">
        <v>862</v>
      </c>
      <c r="C842" s="7" t="s">
        <v>6030</v>
      </c>
      <c r="D842" s="6" t="s">
        <v>625</v>
      </c>
      <c r="E842" s="5"/>
      <c r="F842" s="16">
        <v>33.300000000000004</v>
      </c>
    </row>
    <row r="843" spans="1:6" ht="20.100000000000001" customHeight="1" x14ac:dyDescent="0.3">
      <c r="A843" s="8">
        <v>291944</v>
      </c>
      <c r="B843" s="7" t="s">
        <v>863</v>
      </c>
      <c r="C843" s="7" t="s">
        <v>6031</v>
      </c>
      <c r="D843" s="6" t="s">
        <v>625</v>
      </c>
      <c r="E843" s="5"/>
      <c r="F843" s="16">
        <v>25.1</v>
      </c>
    </row>
    <row r="844" spans="1:6" ht="20.100000000000001" customHeight="1" x14ac:dyDescent="0.3">
      <c r="A844" s="8">
        <v>292028</v>
      </c>
      <c r="B844" s="7" t="s">
        <v>864</v>
      </c>
      <c r="C844" s="7" t="s">
        <v>6032</v>
      </c>
      <c r="D844" s="6" t="s">
        <v>625</v>
      </c>
      <c r="E844" s="5"/>
      <c r="F844" s="16">
        <v>28.3</v>
      </c>
    </row>
    <row r="845" spans="1:6" ht="20.100000000000001" customHeight="1" x14ac:dyDescent="0.3">
      <c r="A845" s="8">
        <v>292035</v>
      </c>
      <c r="B845" s="7" t="s">
        <v>865</v>
      </c>
      <c r="C845" s="7" t="s">
        <v>6033</v>
      </c>
      <c r="D845" s="6" t="s">
        <v>625</v>
      </c>
      <c r="E845" s="5"/>
      <c r="F845" s="16">
        <v>25.1</v>
      </c>
    </row>
    <row r="846" spans="1:6" ht="20.100000000000001" customHeight="1" x14ac:dyDescent="0.3">
      <c r="A846" s="8">
        <v>292036</v>
      </c>
      <c r="B846" s="7" t="s">
        <v>866</v>
      </c>
      <c r="C846" s="7" t="s">
        <v>6034</v>
      </c>
      <c r="D846" s="6" t="s">
        <v>625</v>
      </c>
      <c r="E846" s="5"/>
      <c r="F846" s="16">
        <v>25.1</v>
      </c>
    </row>
    <row r="847" spans="1:6" ht="20.100000000000001" customHeight="1" x14ac:dyDescent="0.3">
      <c r="A847" s="8">
        <v>292029</v>
      </c>
      <c r="B847" s="7" t="s">
        <v>867</v>
      </c>
      <c r="C847" s="7" t="s">
        <v>6035</v>
      </c>
      <c r="D847" s="6" t="s">
        <v>625</v>
      </c>
      <c r="E847" s="5"/>
      <c r="F847" s="16">
        <v>28.3</v>
      </c>
    </row>
    <row r="848" spans="1:6" ht="20.100000000000001" customHeight="1" x14ac:dyDescent="0.3">
      <c r="A848" s="8">
        <v>292037</v>
      </c>
      <c r="B848" s="7" t="s">
        <v>868</v>
      </c>
      <c r="C848" s="7" t="s">
        <v>6036</v>
      </c>
      <c r="D848" s="6" t="s">
        <v>625</v>
      </c>
      <c r="E848" s="5"/>
      <c r="F848" s="16">
        <v>25.1</v>
      </c>
    </row>
    <row r="849" spans="1:6" ht="20.100000000000001" customHeight="1" x14ac:dyDescent="0.3">
      <c r="A849" s="8">
        <v>292038</v>
      </c>
      <c r="B849" s="7" t="s">
        <v>869</v>
      </c>
      <c r="C849" s="7" t="s">
        <v>6037</v>
      </c>
      <c r="D849" s="6" t="s">
        <v>625</v>
      </c>
      <c r="E849" s="5"/>
      <c r="F849" s="16">
        <v>25.1</v>
      </c>
    </row>
    <row r="850" spans="1:6" ht="20.100000000000001" customHeight="1" x14ac:dyDescent="0.3">
      <c r="A850" s="8">
        <v>292030</v>
      </c>
      <c r="B850" s="7" t="s">
        <v>870</v>
      </c>
      <c r="C850" s="7" t="s">
        <v>6038</v>
      </c>
      <c r="D850" s="6" t="s">
        <v>625</v>
      </c>
      <c r="E850" s="5"/>
      <c r="F850" s="16">
        <v>28.3</v>
      </c>
    </row>
    <row r="851" spans="1:6" ht="20.100000000000001" customHeight="1" x14ac:dyDescent="0.3">
      <c r="A851" s="8">
        <v>292039</v>
      </c>
      <c r="B851" s="7" t="s">
        <v>871</v>
      </c>
      <c r="C851" s="7" t="s">
        <v>6039</v>
      </c>
      <c r="D851" s="6" t="s">
        <v>625</v>
      </c>
      <c r="E851" s="5"/>
      <c r="F851" s="16">
        <v>25.1</v>
      </c>
    </row>
    <row r="852" spans="1:6" ht="20.100000000000001" customHeight="1" x14ac:dyDescent="0.3">
      <c r="A852" s="8">
        <v>292031</v>
      </c>
      <c r="B852" s="7" t="s">
        <v>872</v>
      </c>
      <c r="C852" s="7" t="s">
        <v>6040</v>
      </c>
      <c r="D852" s="6" t="s">
        <v>625</v>
      </c>
      <c r="E852" s="5"/>
      <c r="F852" s="16">
        <v>28.3</v>
      </c>
    </row>
    <row r="853" spans="1:6" ht="20.100000000000001" customHeight="1" x14ac:dyDescent="0.3">
      <c r="A853" s="8">
        <v>292040</v>
      </c>
      <c r="B853" s="7" t="s">
        <v>873</v>
      </c>
      <c r="C853" s="7" t="s">
        <v>6041</v>
      </c>
      <c r="D853" s="6" t="s">
        <v>625</v>
      </c>
      <c r="E853" s="5"/>
      <c r="F853" s="16">
        <v>33.300000000000004</v>
      </c>
    </row>
    <row r="854" spans="1:6" ht="20.100000000000001" customHeight="1" x14ac:dyDescent="0.3">
      <c r="A854" s="8">
        <v>292032</v>
      </c>
      <c r="B854" s="7" t="s">
        <v>874</v>
      </c>
      <c r="C854" s="7" t="s">
        <v>6042</v>
      </c>
      <c r="D854" s="6" t="s">
        <v>625</v>
      </c>
      <c r="E854" s="5"/>
      <c r="F854" s="16">
        <v>28.3</v>
      </c>
    </row>
    <row r="855" spans="1:6" ht="20.100000000000001" customHeight="1" x14ac:dyDescent="0.3">
      <c r="A855" s="8">
        <v>292041</v>
      </c>
      <c r="B855" s="7" t="s">
        <v>875</v>
      </c>
      <c r="C855" s="7" t="s">
        <v>6043</v>
      </c>
      <c r="D855" s="6" t="s">
        <v>625</v>
      </c>
      <c r="E855" s="5"/>
      <c r="F855" s="16">
        <v>33.300000000000004</v>
      </c>
    </row>
    <row r="856" spans="1:6" ht="20.100000000000001" customHeight="1" x14ac:dyDescent="0.3">
      <c r="A856" s="8">
        <v>292033</v>
      </c>
      <c r="B856" s="7" t="s">
        <v>876</v>
      </c>
      <c r="C856" s="7" t="s">
        <v>6044</v>
      </c>
      <c r="D856" s="6" t="s">
        <v>625</v>
      </c>
      <c r="E856" s="5"/>
      <c r="F856" s="16">
        <v>28.3</v>
      </c>
    </row>
    <row r="857" spans="1:6" ht="20.100000000000001" customHeight="1" x14ac:dyDescent="0.3">
      <c r="A857" s="8">
        <v>292042</v>
      </c>
      <c r="B857" s="7" t="s">
        <v>877</v>
      </c>
      <c r="C857" s="7" t="s">
        <v>6045</v>
      </c>
      <c r="D857" s="6" t="s">
        <v>625</v>
      </c>
      <c r="E857" s="5"/>
      <c r="F857" s="16">
        <v>33.300000000000004</v>
      </c>
    </row>
    <row r="858" spans="1:6" ht="20.100000000000001" customHeight="1" x14ac:dyDescent="0.3">
      <c r="A858" s="8">
        <v>292034</v>
      </c>
      <c r="B858" s="7" t="s">
        <v>878</v>
      </c>
      <c r="C858" s="7" t="s">
        <v>6046</v>
      </c>
      <c r="D858" s="6" t="s">
        <v>625</v>
      </c>
      <c r="E858" s="5"/>
      <c r="F858" s="16">
        <v>25.1</v>
      </c>
    </row>
    <row r="859" spans="1:6" ht="20.100000000000001" customHeight="1" x14ac:dyDescent="0.3">
      <c r="A859" s="8">
        <v>292118</v>
      </c>
      <c r="B859" s="7" t="s">
        <v>879</v>
      </c>
      <c r="C859" s="7" t="s">
        <v>6047</v>
      </c>
      <c r="D859" s="6" t="s">
        <v>625</v>
      </c>
      <c r="E859" s="5"/>
      <c r="F859" s="16">
        <v>28.3</v>
      </c>
    </row>
    <row r="860" spans="1:6" ht="20.100000000000001" customHeight="1" x14ac:dyDescent="0.3">
      <c r="A860" s="8">
        <v>292125</v>
      </c>
      <c r="B860" s="7" t="s">
        <v>880</v>
      </c>
      <c r="C860" s="7" t="s">
        <v>6048</v>
      </c>
      <c r="D860" s="6" t="s">
        <v>625</v>
      </c>
      <c r="E860" s="5"/>
      <c r="F860" s="16">
        <v>25.1</v>
      </c>
    </row>
    <row r="861" spans="1:6" ht="20.100000000000001" customHeight="1" x14ac:dyDescent="0.3">
      <c r="A861" s="8">
        <v>292126</v>
      </c>
      <c r="B861" s="7" t="s">
        <v>881</v>
      </c>
      <c r="C861" s="7" t="s">
        <v>6049</v>
      </c>
      <c r="D861" s="6" t="s">
        <v>625</v>
      </c>
      <c r="E861" s="5"/>
      <c r="F861" s="16">
        <v>25.1</v>
      </c>
    </row>
    <row r="862" spans="1:6" ht="20.100000000000001" customHeight="1" x14ac:dyDescent="0.3">
      <c r="A862" s="8">
        <v>292119</v>
      </c>
      <c r="B862" s="7" t="s">
        <v>882</v>
      </c>
      <c r="C862" s="7" t="s">
        <v>6050</v>
      </c>
      <c r="D862" s="6" t="s">
        <v>625</v>
      </c>
      <c r="E862" s="5"/>
      <c r="F862" s="16">
        <v>28.3</v>
      </c>
    </row>
    <row r="863" spans="1:6" ht="20.100000000000001" customHeight="1" x14ac:dyDescent="0.3">
      <c r="A863" s="8">
        <v>292127</v>
      </c>
      <c r="B863" s="7" t="s">
        <v>883</v>
      </c>
      <c r="C863" s="7" t="s">
        <v>6051</v>
      </c>
      <c r="D863" s="6" t="s">
        <v>625</v>
      </c>
      <c r="E863" s="5"/>
      <c r="F863" s="16">
        <v>25.1</v>
      </c>
    </row>
    <row r="864" spans="1:6" ht="20.100000000000001" customHeight="1" x14ac:dyDescent="0.3">
      <c r="A864" s="8">
        <v>292128</v>
      </c>
      <c r="B864" s="7" t="s">
        <v>884</v>
      </c>
      <c r="C864" s="7" t="s">
        <v>6052</v>
      </c>
      <c r="D864" s="6" t="s">
        <v>625</v>
      </c>
      <c r="E864" s="5"/>
      <c r="F864" s="16">
        <v>25.1</v>
      </c>
    </row>
    <row r="865" spans="1:6" ht="20.100000000000001" customHeight="1" x14ac:dyDescent="0.3">
      <c r="A865" s="8">
        <v>292120</v>
      </c>
      <c r="B865" s="7" t="s">
        <v>885</v>
      </c>
      <c r="C865" s="7" t="s">
        <v>6053</v>
      </c>
      <c r="D865" s="6" t="s">
        <v>625</v>
      </c>
      <c r="E865" s="5"/>
      <c r="F865" s="16">
        <v>28.3</v>
      </c>
    </row>
    <row r="866" spans="1:6" ht="20.100000000000001" customHeight="1" x14ac:dyDescent="0.3">
      <c r="A866" s="8">
        <v>292129</v>
      </c>
      <c r="B866" s="7" t="s">
        <v>886</v>
      </c>
      <c r="C866" s="7" t="s">
        <v>6054</v>
      </c>
      <c r="D866" s="6" t="s">
        <v>625</v>
      </c>
      <c r="E866" s="5"/>
      <c r="F866" s="16">
        <v>25.1</v>
      </c>
    </row>
    <row r="867" spans="1:6" ht="20.100000000000001" customHeight="1" x14ac:dyDescent="0.3">
      <c r="A867" s="8">
        <v>292121</v>
      </c>
      <c r="B867" s="7" t="s">
        <v>887</v>
      </c>
      <c r="C867" s="7" t="s">
        <v>6055</v>
      </c>
      <c r="D867" s="6" t="s">
        <v>625</v>
      </c>
      <c r="E867" s="5"/>
      <c r="F867" s="16">
        <v>28.3</v>
      </c>
    </row>
    <row r="868" spans="1:6" ht="20.100000000000001" customHeight="1" x14ac:dyDescent="0.3">
      <c r="A868" s="8">
        <v>292130</v>
      </c>
      <c r="B868" s="7" t="s">
        <v>888</v>
      </c>
      <c r="C868" s="7" t="s">
        <v>6056</v>
      </c>
      <c r="D868" s="6" t="s">
        <v>625</v>
      </c>
      <c r="E868" s="5"/>
      <c r="F868" s="16">
        <v>33.300000000000004</v>
      </c>
    </row>
    <row r="869" spans="1:6" ht="20.100000000000001" customHeight="1" x14ac:dyDescent="0.3">
      <c r="A869" s="8">
        <v>292122</v>
      </c>
      <c r="B869" s="7" t="s">
        <v>889</v>
      </c>
      <c r="C869" s="7" t="s">
        <v>6057</v>
      </c>
      <c r="D869" s="6" t="s">
        <v>625</v>
      </c>
      <c r="E869" s="5"/>
      <c r="F869" s="16">
        <v>28.3</v>
      </c>
    </row>
    <row r="870" spans="1:6" ht="20.100000000000001" customHeight="1" x14ac:dyDescent="0.3">
      <c r="A870" s="8">
        <v>292131</v>
      </c>
      <c r="B870" s="7" t="s">
        <v>890</v>
      </c>
      <c r="C870" s="7" t="s">
        <v>6058</v>
      </c>
      <c r="D870" s="6" t="s">
        <v>625</v>
      </c>
      <c r="E870" s="5"/>
      <c r="F870" s="16">
        <v>33.300000000000004</v>
      </c>
    </row>
    <row r="871" spans="1:6" ht="20.100000000000001" customHeight="1" x14ac:dyDescent="0.3">
      <c r="A871" s="8">
        <v>292123</v>
      </c>
      <c r="B871" s="7" t="s">
        <v>891</v>
      </c>
      <c r="C871" s="7" t="s">
        <v>6059</v>
      </c>
      <c r="D871" s="6" t="s">
        <v>625</v>
      </c>
      <c r="E871" s="5"/>
      <c r="F871" s="16">
        <v>28.3</v>
      </c>
    </row>
    <row r="872" spans="1:6" ht="20.100000000000001" customHeight="1" x14ac:dyDescent="0.3">
      <c r="A872" s="8">
        <v>292132</v>
      </c>
      <c r="B872" s="7" t="s">
        <v>892</v>
      </c>
      <c r="C872" s="7" t="s">
        <v>6060</v>
      </c>
      <c r="D872" s="6" t="s">
        <v>625</v>
      </c>
      <c r="E872" s="5"/>
      <c r="F872" s="16">
        <v>33.300000000000004</v>
      </c>
    </row>
    <row r="873" spans="1:6" ht="20.100000000000001" customHeight="1" x14ac:dyDescent="0.3">
      <c r="A873" s="8">
        <v>292124</v>
      </c>
      <c r="B873" s="7" t="s">
        <v>893</v>
      </c>
      <c r="C873" s="7" t="s">
        <v>6061</v>
      </c>
      <c r="D873" s="6" t="s">
        <v>625</v>
      </c>
      <c r="E873" s="5"/>
      <c r="F873" s="16">
        <v>25.1</v>
      </c>
    </row>
    <row r="874" spans="1:6" ht="20.100000000000001" customHeight="1" x14ac:dyDescent="0.3">
      <c r="A874" s="8">
        <v>411350</v>
      </c>
      <c r="B874" s="7" t="s">
        <v>894</v>
      </c>
      <c r="C874" s="7" t="s">
        <v>6062</v>
      </c>
      <c r="D874" s="6" t="s">
        <v>625</v>
      </c>
      <c r="E874" s="5"/>
      <c r="F874" s="16">
        <v>135</v>
      </c>
    </row>
    <row r="875" spans="1:6" ht="20.100000000000001" customHeight="1" x14ac:dyDescent="0.3">
      <c r="A875" s="8">
        <v>411349</v>
      </c>
      <c r="B875" s="7" t="s">
        <v>895</v>
      </c>
      <c r="C875" s="7" t="s">
        <v>6063</v>
      </c>
      <c r="D875" s="6" t="s">
        <v>625</v>
      </c>
      <c r="E875" s="5"/>
      <c r="F875" s="16">
        <v>132</v>
      </c>
    </row>
    <row r="876" spans="1:6" ht="20.100000000000001" customHeight="1" x14ac:dyDescent="0.3">
      <c r="A876" s="8">
        <v>291927</v>
      </c>
      <c r="B876" s="7" t="s">
        <v>896</v>
      </c>
      <c r="C876" s="7" t="s">
        <v>6064</v>
      </c>
      <c r="D876" s="6" t="s">
        <v>625</v>
      </c>
      <c r="E876" s="5"/>
      <c r="F876" s="16">
        <v>25.1</v>
      </c>
    </row>
    <row r="877" spans="1:6" ht="20.100000000000001" customHeight="1" x14ac:dyDescent="0.3">
      <c r="A877" s="8">
        <v>291928</v>
      </c>
      <c r="B877" s="7" t="s">
        <v>897</v>
      </c>
      <c r="C877" s="7" t="s">
        <v>6065</v>
      </c>
      <c r="D877" s="6" t="s">
        <v>625</v>
      </c>
      <c r="E877" s="5"/>
      <c r="F877" s="16">
        <v>25.1</v>
      </c>
    </row>
    <row r="878" spans="1:6" ht="20.100000000000001" customHeight="1" x14ac:dyDescent="0.3">
      <c r="A878" s="8">
        <v>291929</v>
      </c>
      <c r="B878" s="7" t="s">
        <v>898</v>
      </c>
      <c r="C878" s="7" t="s">
        <v>6066</v>
      </c>
      <c r="D878" s="6" t="s">
        <v>625</v>
      </c>
      <c r="E878" s="5"/>
      <c r="F878" s="16">
        <v>25.1</v>
      </c>
    </row>
    <row r="879" spans="1:6" ht="20.100000000000001" customHeight="1" x14ac:dyDescent="0.3">
      <c r="A879" s="8">
        <v>291930</v>
      </c>
      <c r="B879" s="7" t="s">
        <v>899</v>
      </c>
      <c r="C879" s="7" t="s">
        <v>6067</v>
      </c>
      <c r="D879" s="6" t="s">
        <v>625</v>
      </c>
      <c r="E879" s="5"/>
      <c r="F879" s="16">
        <v>25.1</v>
      </c>
    </row>
    <row r="880" spans="1:6" ht="20.100000000000001" customHeight="1" x14ac:dyDescent="0.3">
      <c r="A880" s="8">
        <v>291931</v>
      </c>
      <c r="B880" s="7" t="s">
        <v>900</v>
      </c>
      <c r="C880" s="7" t="s">
        <v>6068</v>
      </c>
      <c r="D880" s="6" t="s">
        <v>625</v>
      </c>
      <c r="E880" s="5"/>
      <c r="F880" s="16">
        <v>25.1</v>
      </c>
    </row>
    <row r="881" spans="1:6" ht="20.100000000000001" customHeight="1" x14ac:dyDescent="0.3">
      <c r="A881" s="8">
        <v>291932</v>
      </c>
      <c r="B881" s="7" t="s">
        <v>901</v>
      </c>
      <c r="C881" s="7" t="s">
        <v>6069</v>
      </c>
      <c r="D881" s="6" t="s">
        <v>625</v>
      </c>
      <c r="E881" s="5"/>
      <c r="F881" s="16">
        <v>33.300000000000004</v>
      </c>
    </row>
    <row r="882" spans="1:6" ht="20.100000000000001" customHeight="1" x14ac:dyDescent="0.3">
      <c r="A882" s="8">
        <v>291933</v>
      </c>
      <c r="B882" s="7" t="s">
        <v>902</v>
      </c>
      <c r="C882" s="7" t="s">
        <v>6070</v>
      </c>
      <c r="D882" s="6" t="s">
        <v>625</v>
      </c>
      <c r="E882" s="5"/>
      <c r="F882" s="16">
        <v>33.300000000000004</v>
      </c>
    </row>
    <row r="883" spans="1:6" ht="20.100000000000001" customHeight="1" x14ac:dyDescent="0.3">
      <c r="A883" s="8">
        <v>291934</v>
      </c>
      <c r="B883" s="7" t="s">
        <v>903</v>
      </c>
      <c r="C883" s="7" t="s">
        <v>6071</v>
      </c>
      <c r="D883" s="6" t="s">
        <v>625</v>
      </c>
      <c r="E883" s="5"/>
      <c r="F883" s="16">
        <v>33.300000000000004</v>
      </c>
    </row>
    <row r="884" spans="1:6" ht="20.100000000000001" customHeight="1" x14ac:dyDescent="0.3">
      <c r="A884" s="8">
        <v>291926</v>
      </c>
      <c r="B884" s="7" t="s">
        <v>904</v>
      </c>
      <c r="C884" s="7" t="s">
        <v>6072</v>
      </c>
      <c r="D884" s="6" t="s">
        <v>625</v>
      </c>
      <c r="E884" s="5"/>
      <c r="F884" s="16">
        <v>25.1</v>
      </c>
    </row>
    <row r="885" spans="1:6" ht="20.100000000000001" customHeight="1" x14ac:dyDescent="0.3">
      <c r="A885" s="8">
        <v>291998</v>
      </c>
      <c r="B885" s="7" t="s">
        <v>905</v>
      </c>
      <c r="C885" s="7" t="s">
        <v>6073</v>
      </c>
      <c r="D885" s="6" t="s">
        <v>625</v>
      </c>
      <c r="E885" s="5"/>
      <c r="F885" s="16">
        <v>28.3</v>
      </c>
    </row>
    <row r="886" spans="1:6" ht="20.100000000000001" customHeight="1" x14ac:dyDescent="0.3">
      <c r="A886" s="8">
        <v>292005</v>
      </c>
      <c r="B886" s="7" t="s">
        <v>906</v>
      </c>
      <c r="C886" s="7" t="s">
        <v>6074</v>
      </c>
      <c r="D886" s="6" t="s">
        <v>625</v>
      </c>
      <c r="E886" s="5"/>
      <c r="F886" s="16">
        <v>25.1</v>
      </c>
    </row>
    <row r="887" spans="1:6" ht="20.100000000000001" customHeight="1" x14ac:dyDescent="0.3">
      <c r="A887" s="8">
        <v>292006</v>
      </c>
      <c r="B887" s="7" t="s">
        <v>907</v>
      </c>
      <c r="C887" s="7" t="s">
        <v>6075</v>
      </c>
      <c r="D887" s="6" t="s">
        <v>625</v>
      </c>
      <c r="E887" s="5"/>
      <c r="F887" s="16">
        <v>25.1</v>
      </c>
    </row>
    <row r="888" spans="1:6" ht="20.100000000000001" customHeight="1" x14ac:dyDescent="0.3">
      <c r="A888" s="8">
        <v>291999</v>
      </c>
      <c r="B888" s="7" t="s">
        <v>908</v>
      </c>
      <c r="C888" s="7" t="s">
        <v>6076</v>
      </c>
      <c r="D888" s="6" t="s">
        <v>625</v>
      </c>
      <c r="E888" s="5"/>
      <c r="F888" s="16">
        <v>28.3</v>
      </c>
    </row>
    <row r="889" spans="1:6" ht="20.100000000000001" customHeight="1" x14ac:dyDescent="0.3">
      <c r="A889" s="8">
        <v>292007</v>
      </c>
      <c r="B889" s="7" t="s">
        <v>909</v>
      </c>
      <c r="C889" s="7" t="s">
        <v>6077</v>
      </c>
      <c r="D889" s="6" t="s">
        <v>625</v>
      </c>
      <c r="E889" s="5"/>
      <c r="F889" s="16">
        <v>25.1</v>
      </c>
    </row>
    <row r="890" spans="1:6" ht="20.100000000000001" customHeight="1" x14ac:dyDescent="0.3">
      <c r="A890" s="8">
        <v>292008</v>
      </c>
      <c r="B890" s="7" t="s">
        <v>910</v>
      </c>
      <c r="C890" s="7" t="s">
        <v>6078</v>
      </c>
      <c r="D890" s="6" t="s">
        <v>625</v>
      </c>
      <c r="E890" s="5"/>
      <c r="F890" s="16">
        <v>25.1</v>
      </c>
    </row>
    <row r="891" spans="1:6" ht="20.100000000000001" customHeight="1" x14ac:dyDescent="0.3">
      <c r="A891" s="8">
        <v>292000</v>
      </c>
      <c r="B891" s="7" t="s">
        <v>911</v>
      </c>
      <c r="C891" s="7" t="s">
        <v>6079</v>
      </c>
      <c r="D891" s="6" t="s">
        <v>625</v>
      </c>
      <c r="E891" s="5"/>
      <c r="F891" s="16">
        <v>28.3</v>
      </c>
    </row>
    <row r="892" spans="1:6" ht="20.100000000000001" customHeight="1" x14ac:dyDescent="0.3">
      <c r="A892" s="8">
        <v>292009</v>
      </c>
      <c r="B892" s="7" t="s">
        <v>912</v>
      </c>
      <c r="C892" s="7" t="s">
        <v>6080</v>
      </c>
      <c r="D892" s="6" t="s">
        <v>625</v>
      </c>
      <c r="E892" s="5"/>
      <c r="F892" s="16">
        <v>25.1</v>
      </c>
    </row>
    <row r="893" spans="1:6" ht="20.100000000000001" customHeight="1" x14ac:dyDescent="0.3">
      <c r="A893" s="8">
        <v>292001</v>
      </c>
      <c r="B893" s="7" t="s">
        <v>913</v>
      </c>
      <c r="C893" s="7" t="s">
        <v>6081</v>
      </c>
      <c r="D893" s="6" t="s">
        <v>625</v>
      </c>
      <c r="E893" s="5"/>
      <c r="F893" s="16">
        <v>28.3</v>
      </c>
    </row>
    <row r="894" spans="1:6" ht="20.100000000000001" customHeight="1" x14ac:dyDescent="0.3">
      <c r="A894" s="8">
        <v>292010</v>
      </c>
      <c r="B894" s="7" t="s">
        <v>914</v>
      </c>
      <c r="C894" s="7" t="s">
        <v>6082</v>
      </c>
      <c r="D894" s="6" t="s">
        <v>625</v>
      </c>
      <c r="E894" s="5"/>
      <c r="F894" s="16">
        <v>33.300000000000004</v>
      </c>
    </row>
    <row r="895" spans="1:6" ht="20.100000000000001" customHeight="1" x14ac:dyDescent="0.3">
      <c r="A895" s="8">
        <v>292002</v>
      </c>
      <c r="B895" s="7" t="s">
        <v>915</v>
      </c>
      <c r="C895" s="7" t="s">
        <v>6083</v>
      </c>
      <c r="D895" s="6" t="s">
        <v>625</v>
      </c>
      <c r="E895" s="5"/>
      <c r="F895" s="16">
        <v>28.3</v>
      </c>
    </row>
    <row r="896" spans="1:6" ht="20.100000000000001" customHeight="1" x14ac:dyDescent="0.3">
      <c r="A896" s="8">
        <v>292011</v>
      </c>
      <c r="B896" s="7" t="s">
        <v>916</v>
      </c>
      <c r="C896" s="7" t="s">
        <v>6084</v>
      </c>
      <c r="D896" s="6" t="s">
        <v>625</v>
      </c>
      <c r="E896" s="5"/>
      <c r="F896" s="16">
        <v>33.300000000000004</v>
      </c>
    </row>
    <row r="897" spans="1:6" ht="20.100000000000001" customHeight="1" x14ac:dyDescent="0.3">
      <c r="A897" s="8">
        <v>292003</v>
      </c>
      <c r="B897" s="7" t="s">
        <v>917</v>
      </c>
      <c r="C897" s="7" t="s">
        <v>6085</v>
      </c>
      <c r="D897" s="6" t="s">
        <v>625</v>
      </c>
      <c r="E897" s="5"/>
      <c r="F897" s="16">
        <v>28.3</v>
      </c>
    </row>
    <row r="898" spans="1:6" ht="20.100000000000001" customHeight="1" x14ac:dyDescent="0.3">
      <c r="A898" s="8">
        <v>292012</v>
      </c>
      <c r="B898" s="7" t="s">
        <v>918</v>
      </c>
      <c r="C898" s="7" t="s">
        <v>6086</v>
      </c>
      <c r="D898" s="6" t="s">
        <v>625</v>
      </c>
      <c r="E898" s="5"/>
      <c r="F898" s="16">
        <v>33.300000000000004</v>
      </c>
    </row>
    <row r="899" spans="1:6" ht="20.100000000000001" customHeight="1" x14ac:dyDescent="0.3">
      <c r="A899" s="8">
        <v>292004</v>
      </c>
      <c r="B899" s="7" t="s">
        <v>919</v>
      </c>
      <c r="C899" s="7" t="s">
        <v>6087</v>
      </c>
      <c r="D899" s="6" t="s">
        <v>625</v>
      </c>
      <c r="E899" s="5"/>
      <c r="F899" s="16">
        <v>25.1</v>
      </c>
    </row>
    <row r="900" spans="1:6" ht="20.100000000000001" customHeight="1" x14ac:dyDescent="0.3">
      <c r="A900" s="8">
        <v>292088</v>
      </c>
      <c r="B900" s="7" t="s">
        <v>920</v>
      </c>
      <c r="C900" s="7" t="s">
        <v>6088</v>
      </c>
      <c r="D900" s="6" t="s">
        <v>625</v>
      </c>
      <c r="E900" s="5"/>
      <c r="F900" s="16">
        <v>28.3</v>
      </c>
    </row>
    <row r="901" spans="1:6" ht="20.100000000000001" customHeight="1" x14ac:dyDescent="0.3">
      <c r="A901" s="8">
        <v>292095</v>
      </c>
      <c r="B901" s="7" t="s">
        <v>921</v>
      </c>
      <c r="C901" s="7" t="s">
        <v>6089</v>
      </c>
      <c r="D901" s="6" t="s">
        <v>625</v>
      </c>
      <c r="E901" s="5"/>
      <c r="F901" s="16">
        <v>25.1</v>
      </c>
    </row>
    <row r="902" spans="1:6" ht="20.100000000000001" customHeight="1" x14ac:dyDescent="0.3">
      <c r="A902" s="8">
        <v>292096</v>
      </c>
      <c r="B902" s="7" t="s">
        <v>922</v>
      </c>
      <c r="C902" s="7" t="s">
        <v>6090</v>
      </c>
      <c r="D902" s="6" t="s">
        <v>625</v>
      </c>
      <c r="E902" s="5"/>
      <c r="F902" s="16">
        <v>25.1</v>
      </c>
    </row>
    <row r="903" spans="1:6" ht="20.100000000000001" customHeight="1" x14ac:dyDescent="0.3">
      <c r="A903" s="8">
        <v>292089</v>
      </c>
      <c r="B903" s="7" t="s">
        <v>923</v>
      </c>
      <c r="C903" s="7" t="s">
        <v>6091</v>
      </c>
      <c r="D903" s="6" t="s">
        <v>625</v>
      </c>
      <c r="E903" s="5"/>
      <c r="F903" s="16">
        <v>28.3</v>
      </c>
    </row>
    <row r="904" spans="1:6" ht="20.100000000000001" customHeight="1" x14ac:dyDescent="0.3">
      <c r="A904" s="8">
        <v>292097</v>
      </c>
      <c r="B904" s="7" t="s">
        <v>924</v>
      </c>
      <c r="C904" s="7" t="s">
        <v>6092</v>
      </c>
      <c r="D904" s="6" t="s">
        <v>625</v>
      </c>
      <c r="E904" s="5"/>
      <c r="F904" s="16">
        <v>25.1</v>
      </c>
    </row>
    <row r="905" spans="1:6" ht="20.100000000000001" customHeight="1" x14ac:dyDescent="0.3">
      <c r="A905" s="8">
        <v>292098</v>
      </c>
      <c r="B905" s="7" t="s">
        <v>925</v>
      </c>
      <c r="C905" s="7" t="s">
        <v>6093</v>
      </c>
      <c r="D905" s="6" t="s">
        <v>625</v>
      </c>
      <c r="E905" s="5"/>
      <c r="F905" s="16">
        <v>25.1</v>
      </c>
    </row>
    <row r="906" spans="1:6" ht="20.100000000000001" customHeight="1" x14ac:dyDescent="0.3">
      <c r="A906" s="8">
        <v>292090</v>
      </c>
      <c r="B906" s="7" t="s">
        <v>926</v>
      </c>
      <c r="C906" s="7" t="s">
        <v>6094</v>
      </c>
      <c r="D906" s="6" t="s">
        <v>625</v>
      </c>
      <c r="E906" s="5"/>
      <c r="F906" s="16">
        <v>28.3</v>
      </c>
    </row>
    <row r="907" spans="1:6" ht="20.100000000000001" customHeight="1" x14ac:dyDescent="0.3">
      <c r="A907" s="8">
        <v>292099</v>
      </c>
      <c r="B907" s="7" t="s">
        <v>927</v>
      </c>
      <c r="C907" s="7" t="s">
        <v>6095</v>
      </c>
      <c r="D907" s="6" t="s">
        <v>625</v>
      </c>
      <c r="E907" s="5"/>
      <c r="F907" s="16">
        <v>25.1</v>
      </c>
    </row>
    <row r="908" spans="1:6" ht="20.100000000000001" customHeight="1" x14ac:dyDescent="0.3">
      <c r="A908" s="8">
        <v>292091</v>
      </c>
      <c r="B908" s="7" t="s">
        <v>928</v>
      </c>
      <c r="C908" s="7" t="s">
        <v>6096</v>
      </c>
      <c r="D908" s="6" t="s">
        <v>625</v>
      </c>
      <c r="E908" s="5"/>
      <c r="F908" s="16">
        <v>28.3</v>
      </c>
    </row>
    <row r="909" spans="1:6" ht="20.100000000000001" customHeight="1" x14ac:dyDescent="0.3">
      <c r="A909" s="8">
        <v>292100</v>
      </c>
      <c r="B909" s="7" t="s">
        <v>929</v>
      </c>
      <c r="C909" s="7" t="s">
        <v>6097</v>
      </c>
      <c r="D909" s="6" t="s">
        <v>625</v>
      </c>
      <c r="E909" s="5"/>
      <c r="F909" s="16">
        <v>33.300000000000004</v>
      </c>
    </row>
    <row r="910" spans="1:6" ht="20.100000000000001" customHeight="1" x14ac:dyDescent="0.3">
      <c r="A910" s="8">
        <v>292092</v>
      </c>
      <c r="B910" s="7" t="s">
        <v>930</v>
      </c>
      <c r="C910" s="7" t="s">
        <v>6098</v>
      </c>
      <c r="D910" s="6" t="s">
        <v>625</v>
      </c>
      <c r="E910" s="5"/>
      <c r="F910" s="16">
        <v>28.3</v>
      </c>
    </row>
    <row r="911" spans="1:6" ht="20.100000000000001" customHeight="1" x14ac:dyDescent="0.3">
      <c r="A911" s="8">
        <v>292101</v>
      </c>
      <c r="B911" s="7" t="s">
        <v>931</v>
      </c>
      <c r="C911" s="7" t="s">
        <v>6099</v>
      </c>
      <c r="D911" s="6" t="s">
        <v>625</v>
      </c>
      <c r="E911" s="5"/>
      <c r="F911" s="16">
        <v>33.300000000000004</v>
      </c>
    </row>
    <row r="912" spans="1:6" ht="20.100000000000001" customHeight="1" x14ac:dyDescent="0.3">
      <c r="A912" s="8">
        <v>292093</v>
      </c>
      <c r="B912" s="7" t="s">
        <v>932</v>
      </c>
      <c r="C912" s="7" t="s">
        <v>6100</v>
      </c>
      <c r="D912" s="6" t="s">
        <v>625</v>
      </c>
      <c r="E912" s="5"/>
      <c r="F912" s="16">
        <v>28.3</v>
      </c>
    </row>
    <row r="913" spans="1:6" ht="20.100000000000001" customHeight="1" x14ac:dyDescent="0.3">
      <c r="A913" s="8">
        <v>292102</v>
      </c>
      <c r="B913" s="7" t="s">
        <v>933</v>
      </c>
      <c r="C913" s="7" t="s">
        <v>6101</v>
      </c>
      <c r="D913" s="6" t="s">
        <v>625</v>
      </c>
      <c r="E913" s="5"/>
      <c r="F913" s="16">
        <v>33.300000000000004</v>
      </c>
    </row>
    <row r="914" spans="1:6" ht="20.100000000000001" customHeight="1" x14ac:dyDescent="0.3">
      <c r="A914" s="8">
        <v>292094</v>
      </c>
      <c r="B914" s="7" t="s">
        <v>934</v>
      </c>
      <c r="C914" s="7" t="s">
        <v>6102</v>
      </c>
      <c r="D914" s="6" t="s">
        <v>625</v>
      </c>
      <c r="E914" s="5"/>
      <c r="F914" s="16">
        <v>25.1</v>
      </c>
    </row>
    <row r="915" spans="1:6" ht="20.100000000000001" customHeight="1" x14ac:dyDescent="0.3">
      <c r="A915" s="8">
        <v>168571</v>
      </c>
      <c r="B915" s="7" t="s">
        <v>935</v>
      </c>
      <c r="C915" s="7" t="s">
        <v>6103</v>
      </c>
      <c r="D915" s="6" t="s">
        <v>625</v>
      </c>
      <c r="E915" s="5"/>
      <c r="F915" s="16">
        <v>1069</v>
      </c>
    </row>
    <row r="916" spans="1:6" ht="20.100000000000001" customHeight="1" x14ac:dyDescent="0.3">
      <c r="A916" s="8">
        <v>168575</v>
      </c>
      <c r="B916" s="7" t="s">
        <v>936</v>
      </c>
      <c r="C916" s="7" t="s">
        <v>6104</v>
      </c>
      <c r="D916" s="6" t="s">
        <v>625</v>
      </c>
      <c r="E916" s="5"/>
      <c r="F916" s="16">
        <v>353</v>
      </c>
    </row>
    <row r="917" spans="1:6" ht="20.100000000000001" customHeight="1" x14ac:dyDescent="0.3">
      <c r="A917" s="8">
        <v>168574</v>
      </c>
      <c r="B917" s="7" t="s">
        <v>937</v>
      </c>
      <c r="C917" s="7" t="s">
        <v>6105</v>
      </c>
      <c r="D917" s="6" t="s">
        <v>625</v>
      </c>
      <c r="E917" s="5"/>
      <c r="F917" s="16">
        <v>529</v>
      </c>
    </row>
    <row r="918" spans="1:6" ht="20.100000000000001" customHeight="1" x14ac:dyDescent="0.3">
      <c r="A918" s="8">
        <v>168573</v>
      </c>
      <c r="B918" s="7" t="s">
        <v>938</v>
      </c>
      <c r="C918" s="7" t="s">
        <v>6106</v>
      </c>
      <c r="D918" s="6" t="s">
        <v>625</v>
      </c>
      <c r="E918" s="5"/>
      <c r="F918" s="16">
        <v>1102</v>
      </c>
    </row>
    <row r="919" spans="1:6" ht="20.100000000000001" customHeight="1" x14ac:dyDescent="0.3">
      <c r="A919" s="8">
        <v>168572</v>
      </c>
      <c r="B919" s="7" t="s">
        <v>939</v>
      </c>
      <c r="C919" s="7" t="s">
        <v>6107</v>
      </c>
      <c r="D919" s="6" t="s">
        <v>625</v>
      </c>
      <c r="E919" s="5"/>
      <c r="F919" s="16">
        <v>1038</v>
      </c>
    </row>
    <row r="920" spans="1:6" ht="20.100000000000001" customHeight="1" x14ac:dyDescent="0.3">
      <c r="A920" s="8">
        <v>248281</v>
      </c>
      <c r="B920" s="7" t="s">
        <v>940</v>
      </c>
      <c r="C920" s="7" t="s">
        <v>6108</v>
      </c>
      <c r="D920" s="6" t="s">
        <v>625</v>
      </c>
      <c r="E920" s="5"/>
      <c r="F920" s="16">
        <v>57.6</v>
      </c>
    </row>
    <row r="921" spans="1:6" ht="20.100000000000001" customHeight="1" x14ac:dyDescent="0.3">
      <c r="A921" s="8">
        <v>248282</v>
      </c>
      <c r="B921" s="7" t="s">
        <v>941</v>
      </c>
      <c r="C921" s="7" t="s">
        <v>6108</v>
      </c>
      <c r="D921" s="6" t="s">
        <v>625</v>
      </c>
      <c r="E921" s="5"/>
      <c r="F921" s="16">
        <v>57.6</v>
      </c>
    </row>
    <row r="922" spans="1:6" ht="20.100000000000001" customHeight="1" x14ac:dyDescent="0.3">
      <c r="A922" s="8">
        <v>248280</v>
      </c>
      <c r="B922" s="7" t="s">
        <v>942</v>
      </c>
      <c r="C922" s="7" t="s">
        <v>6108</v>
      </c>
      <c r="D922" s="6" t="s">
        <v>625</v>
      </c>
      <c r="E922" s="5"/>
      <c r="F922" s="16">
        <v>59.4</v>
      </c>
    </row>
    <row r="923" spans="1:6" ht="20.100000000000001" customHeight="1" x14ac:dyDescent="0.3">
      <c r="A923" s="8">
        <v>248284</v>
      </c>
      <c r="B923" s="7" t="s">
        <v>943</v>
      </c>
      <c r="C923" s="7" t="s">
        <v>6109</v>
      </c>
      <c r="D923" s="6" t="s">
        <v>625</v>
      </c>
      <c r="E923" s="5"/>
      <c r="F923" s="16">
        <v>57.6</v>
      </c>
    </row>
    <row r="924" spans="1:6" ht="20.100000000000001" customHeight="1" x14ac:dyDescent="0.3">
      <c r="A924" s="8">
        <v>248285</v>
      </c>
      <c r="B924" s="7" t="s">
        <v>944</v>
      </c>
      <c r="C924" s="7" t="s">
        <v>6109</v>
      </c>
      <c r="D924" s="6" t="s">
        <v>625</v>
      </c>
      <c r="E924" s="5"/>
      <c r="F924" s="16">
        <v>57.6</v>
      </c>
    </row>
    <row r="925" spans="1:6" ht="20.100000000000001" customHeight="1" x14ac:dyDescent="0.3">
      <c r="A925" s="8">
        <v>248283</v>
      </c>
      <c r="B925" s="7" t="s">
        <v>945</v>
      </c>
      <c r="C925" s="7" t="s">
        <v>6109</v>
      </c>
      <c r="D925" s="6" t="s">
        <v>625</v>
      </c>
      <c r="E925" s="5"/>
      <c r="F925" s="16">
        <v>59.4</v>
      </c>
    </row>
    <row r="926" spans="1:6" ht="20.100000000000001" customHeight="1" x14ac:dyDescent="0.3">
      <c r="A926" s="8">
        <v>248287</v>
      </c>
      <c r="B926" s="7" t="s">
        <v>946</v>
      </c>
      <c r="C926" s="7" t="s">
        <v>6110</v>
      </c>
      <c r="D926" s="6" t="s">
        <v>625</v>
      </c>
      <c r="E926" s="5"/>
      <c r="F926" s="16">
        <v>57.6</v>
      </c>
    </row>
    <row r="927" spans="1:6" ht="20.100000000000001" customHeight="1" x14ac:dyDescent="0.3">
      <c r="A927" s="8">
        <v>248288</v>
      </c>
      <c r="B927" s="7" t="s">
        <v>947</v>
      </c>
      <c r="C927" s="7" t="s">
        <v>6110</v>
      </c>
      <c r="D927" s="6" t="s">
        <v>625</v>
      </c>
      <c r="E927" s="5"/>
      <c r="F927" s="16">
        <v>57.6</v>
      </c>
    </row>
    <row r="928" spans="1:6" ht="20.100000000000001" customHeight="1" x14ac:dyDescent="0.3">
      <c r="A928" s="8">
        <v>248286</v>
      </c>
      <c r="B928" s="7" t="s">
        <v>948</v>
      </c>
      <c r="C928" s="7" t="s">
        <v>6110</v>
      </c>
      <c r="D928" s="6" t="s">
        <v>625</v>
      </c>
      <c r="E928" s="5"/>
      <c r="F928" s="16">
        <v>59.4</v>
      </c>
    </row>
    <row r="929" spans="1:6" ht="20.100000000000001" customHeight="1" x14ac:dyDescent="0.3">
      <c r="A929" s="8">
        <v>248290</v>
      </c>
      <c r="B929" s="7" t="s">
        <v>949</v>
      </c>
      <c r="C929" s="7" t="s">
        <v>6111</v>
      </c>
      <c r="D929" s="6" t="s">
        <v>625</v>
      </c>
      <c r="E929" s="5"/>
      <c r="F929" s="16">
        <v>69.099999999999994</v>
      </c>
    </row>
    <row r="930" spans="1:6" ht="20.100000000000001" customHeight="1" x14ac:dyDescent="0.3">
      <c r="A930" s="8">
        <v>248291</v>
      </c>
      <c r="B930" s="7" t="s">
        <v>950</v>
      </c>
      <c r="C930" s="7" t="s">
        <v>6111</v>
      </c>
      <c r="D930" s="6" t="s">
        <v>625</v>
      </c>
      <c r="E930" s="5"/>
      <c r="F930" s="16">
        <v>69.099999999999994</v>
      </c>
    </row>
    <row r="931" spans="1:6" ht="20.100000000000001" customHeight="1" x14ac:dyDescent="0.3">
      <c r="A931" s="8">
        <v>248289</v>
      </c>
      <c r="B931" s="7" t="s">
        <v>951</v>
      </c>
      <c r="C931" s="7" t="s">
        <v>6111</v>
      </c>
      <c r="D931" s="6" t="s">
        <v>625</v>
      </c>
      <c r="E931" s="5"/>
      <c r="F931" s="16">
        <v>71.199999999999989</v>
      </c>
    </row>
    <row r="932" spans="1:6" ht="20.100000000000001" customHeight="1" x14ac:dyDescent="0.3">
      <c r="A932" s="8">
        <v>248293</v>
      </c>
      <c r="B932" s="7" t="s">
        <v>952</v>
      </c>
      <c r="C932" s="7" t="s">
        <v>6112</v>
      </c>
      <c r="D932" s="6" t="s">
        <v>625</v>
      </c>
      <c r="E932" s="5"/>
      <c r="F932" s="16">
        <v>69.099999999999994</v>
      </c>
    </row>
    <row r="933" spans="1:6" ht="20.100000000000001" customHeight="1" x14ac:dyDescent="0.3">
      <c r="A933" s="8">
        <v>248294</v>
      </c>
      <c r="B933" s="7" t="s">
        <v>953</v>
      </c>
      <c r="C933" s="7" t="s">
        <v>6112</v>
      </c>
      <c r="D933" s="6" t="s">
        <v>625</v>
      </c>
      <c r="E933" s="5"/>
      <c r="F933" s="16">
        <v>69.099999999999994</v>
      </c>
    </row>
    <row r="934" spans="1:6" ht="20.100000000000001" customHeight="1" x14ac:dyDescent="0.3">
      <c r="A934" s="8">
        <v>248292</v>
      </c>
      <c r="B934" s="7" t="s">
        <v>954</v>
      </c>
      <c r="C934" s="7" t="s">
        <v>6112</v>
      </c>
      <c r="D934" s="6" t="s">
        <v>625</v>
      </c>
      <c r="E934" s="5"/>
      <c r="F934" s="16">
        <v>71.199999999999989</v>
      </c>
    </row>
    <row r="935" spans="1:6" ht="20.100000000000001" customHeight="1" x14ac:dyDescent="0.3">
      <c r="A935" s="8">
        <v>248296</v>
      </c>
      <c r="B935" s="7" t="s">
        <v>955</v>
      </c>
      <c r="C935" s="7" t="s">
        <v>6113</v>
      </c>
      <c r="D935" s="6" t="s">
        <v>625</v>
      </c>
      <c r="E935" s="5"/>
      <c r="F935" s="16">
        <v>82.899999999999991</v>
      </c>
    </row>
    <row r="936" spans="1:6" ht="20.100000000000001" customHeight="1" x14ac:dyDescent="0.3">
      <c r="A936" s="8">
        <v>248297</v>
      </c>
      <c r="B936" s="7" t="s">
        <v>956</v>
      </c>
      <c r="C936" s="7" t="s">
        <v>6113</v>
      </c>
      <c r="D936" s="6" t="s">
        <v>625</v>
      </c>
      <c r="E936" s="5"/>
      <c r="F936" s="16">
        <v>82.899999999999991</v>
      </c>
    </row>
    <row r="937" spans="1:6" ht="20.100000000000001" customHeight="1" x14ac:dyDescent="0.3">
      <c r="A937" s="8">
        <v>248295</v>
      </c>
      <c r="B937" s="7" t="s">
        <v>957</v>
      </c>
      <c r="C937" s="7" t="s">
        <v>6113</v>
      </c>
      <c r="D937" s="6" t="s">
        <v>625</v>
      </c>
      <c r="E937" s="5"/>
      <c r="F937" s="16">
        <v>85.5</v>
      </c>
    </row>
    <row r="938" spans="1:6" ht="20.100000000000001" customHeight="1" x14ac:dyDescent="0.3">
      <c r="A938" s="8">
        <v>248276</v>
      </c>
      <c r="B938" s="7" t="s">
        <v>958</v>
      </c>
      <c r="C938" s="7" t="s">
        <v>6114</v>
      </c>
      <c r="D938" s="6" t="s">
        <v>625</v>
      </c>
      <c r="E938" s="5"/>
      <c r="F938" s="16">
        <v>63.1</v>
      </c>
    </row>
    <row r="939" spans="1:6" ht="20.100000000000001" customHeight="1" x14ac:dyDescent="0.3">
      <c r="A939" s="8">
        <v>248279</v>
      </c>
      <c r="B939" s="7" t="s">
        <v>959</v>
      </c>
      <c r="C939" s="7" t="s">
        <v>6114</v>
      </c>
      <c r="D939" s="6" t="s">
        <v>625</v>
      </c>
      <c r="E939" s="5"/>
      <c r="F939" s="16">
        <v>61.2</v>
      </c>
    </row>
    <row r="940" spans="1:6" ht="20.100000000000001" customHeight="1" x14ac:dyDescent="0.3">
      <c r="A940" s="8">
        <v>248275</v>
      </c>
      <c r="B940" s="7" t="s">
        <v>960</v>
      </c>
      <c r="C940" s="7" t="s">
        <v>6114</v>
      </c>
      <c r="D940" s="6" t="s">
        <v>625</v>
      </c>
      <c r="E940" s="5"/>
      <c r="F940" s="16">
        <v>65</v>
      </c>
    </row>
    <row r="941" spans="1:6" ht="20.100000000000001" customHeight="1" x14ac:dyDescent="0.3">
      <c r="A941" s="8">
        <v>411354</v>
      </c>
      <c r="B941" s="7" t="s">
        <v>961</v>
      </c>
      <c r="C941" s="7" t="s">
        <v>6115</v>
      </c>
      <c r="D941" s="6" t="s">
        <v>625</v>
      </c>
      <c r="E941" s="5"/>
      <c r="F941" s="16">
        <v>90.1</v>
      </c>
    </row>
    <row r="942" spans="1:6" ht="20.100000000000001" customHeight="1" x14ac:dyDescent="0.3">
      <c r="A942" s="8">
        <v>411353</v>
      </c>
      <c r="B942" s="7" t="s">
        <v>962</v>
      </c>
      <c r="C942" s="7" t="s">
        <v>6116</v>
      </c>
      <c r="D942" s="6" t="s">
        <v>625</v>
      </c>
      <c r="E942" s="5"/>
      <c r="F942" s="16">
        <v>90.1</v>
      </c>
    </row>
    <row r="943" spans="1:6" ht="20.100000000000001" customHeight="1" x14ac:dyDescent="0.3">
      <c r="A943" s="8">
        <v>293552</v>
      </c>
      <c r="B943" s="7" t="s">
        <v>963</v>
      </c>
      <c r="C943" s="7" t="s">
        <v>6117</v>
      </c>
      <c r="D943" s="6" t="s">
        <v>625</v>
      </c>
      <c r="E943" s="5"/>
      <c r="F943" s="16">
        <v>60.6</v>
      </c>
    </row>
    <row r="944" spans="1:6" ht="20.100000000000001" customHeight="1" x14ac:dyDescent="0.3">
      <c r="A944" s="8">
        <v>293597</v>
      </c>
      <c r="B944" s="7" t="s">
        <v>964</v>
      </c>
      <c r="C944" s="7" t="s">
        <v>6118</v>
      </c>
      <c r="D944" s="6" t="s">
        <v>625</v>
      </c>
      <c r="E944" s="5"/>
      <c r="F944" s="16">
        <v>60.6</v>
      </c>
    </row>
    <row r="945" spans="1:6" ht="20.100000000000001" customHeight="1" x14ac:dyDescent="0.3">
      <c r="A945" s="8">
        <v>293547</v>
      </c>
      <c r="B945" s="7" t="s">
        <v>965</v>
      </c>
      <c r="C945" s="7" t="s">
        <v>6119</v>
      </c>
      <c r="D945" s="6" t="s">
        <v>625</v>
      </c>
      <c r="E945" s="5"/>
      <c r="F945" s="16">
        <v>60.6</v>
      </c>
    </row>
    <row r="946" spans="1:6" ht="20.100000000000001" customHeight="1" x14ac:dyDescent="0.3">
      <c r="A946" s="8">
        <v>293553</v>
      </c>
      <c r="B946" s="7" t="s">
        <v>966</v>
      </c>
      <c r="C946" s="7" t="s">
        <v>6120</v>
      </c>
      <c r="D946" s="6" t="s">
        <v>625</v>
      </c>
      <c r="E946" s="5"/>
      <c r="F946" s="16">
        <v>60.6</v>
      </c>
    </row>
    <row r="947" spans="1:6" ht="20.100000000000001" customHeight="1" x14ac:dyDescent="0.3">
      <c r="A947" s="8">
        <v>293598</v>
      </c>
      <c r="B947" s="7" t="s">
        <v>967</v>
      </c>
      <c r="C947" s="7" t="s">
        <v>6121</v>
      </c>
      <c r="D947" s="6" t="s">
        <v>625</v>
      </c>
      <c r="E947" s="5"/>
      <c r="F947" s="16">
        <v>60.6</v>
      </c>
    </row>
    <row r="948" spans="1:6" ht="20.100000000000001" customHeight="1" x14ac:dyDescent="0.3">
      <c r="A948" s="8">
        <v>293548</v>
      </c>
      <c r="B948" s="7" t="s">
        <v>968</v>
      </c>
      <c r="C948" s="7" t="s">
        <v>6122</v>
      </c>
      <c r="D948" s="6" t="s">
        <v>625</v>
      </c>
      <c r="E948" s="5"/>
      <c r="F948" s="16">
        <v>60.6</v>
      </c>
    </row>
    <row r="949" spans="1:6" ht="20.100000000000001" customHeight="1" x14ac:dyDescent="0.3">
      <c r="A949" s="8">
        <v>293554</v>
      </c>
      <c r="B949" s="7" t="s">
        <v>969</v>
      </c>
      <c r="C949" s="7" t="s">
        <v>6123</v>
      </c>
      <c r="D949" s="6" t="s">
        <v>625</v>
      </c>
      <c r="E949" s="5"/>
      <c r="F949" s="16">
        <v>60.6</v>
      </c>
    </row>
    <row r="950" spans="1:6" ht="20.100000000000001" customHeight="1" x14ac:dyDescent="0.3">
      <c r="A950" s="8">
        <v>293599</v>
      </c>
      <c r="B950" s="7" t="s">
        <v>970</v>
      </c>
      <c r="C950" s="7" t="s">
        <v>6124</v>
      </c>
      <c r="D950" s="6" t="s">
        <v>625</v>
      </c>
      <c r="E950" s="5"/>
      <c r="F950" s="16">
        <v>60.6</v>
      </c>
    </row>
    <row r="951" spans="1:6" ht="20.100000000000001" customHeight="1" x14ac:dyDescent="0.3">
      <c r="A951" s="8">
        <v>293549</v>
      </c>
      <c r="B951" s="7" t="s">
        <v>971</v>
      </c>
      <c r="C951" s="7" t="s">
        <v>6125</v>
      </c>
      <c r="D951" s="6" t="s">
        <v>625</v>
      </c>
      <c r="E951" s="5"/>
      <c r="F951" s="16">
        <v>60.6</v>
      </c>
    </row>
    <row r="952" spans="1:6" ht="20.100000000000001" customHeight="1" x14ac:dyDescent="0.3">
      <c r="A952" s="8">
        <v>293595</v>
      </c>
      <c r="B952" s="7" t="s">
        <v>972</v>
      </c>
      <c r="C952" s="7" t="s">
        <v>6126</v>
      </c>
      <c r="D952" s="6" t="s">
        <v>625</v>
      </c>
      <c r="E952" s="5"/>
      <c r="F952" s="16">
        <v>70.8</v>
      </c>
    </row>
    <row r="953" spans="1:6" ht="20.100000000000001" customHeight="1" x14ac:dyDescent="0.3">
      <c r="A953" s="8">
        <v>293600</v>
      </c>
      <c r="B953" s="7" t="s">
        <v>973</v>
      </c>
      <c r="C953" s="7" t="s">
        <v>6127</v>
      </c>
      <c r="D953" s="6" t="s">
        <v>625</v>
      </c>
      <c r="E953" s="5"/>
      <c r="F953" s="16">
        <v>70.8</v>
      </c>
    </row>
    <row r="954" spans="1:6" ht="20.100000000000001" customHeight="1" x14ac:dyDescent="0.3">
      <c r="A954" s="8">
        <v>293550</v>
      </c>
      <c r="B954" s="7" t="s">
        <v>974</v>
      </c>
      <c r="C954" s="7" t="s">
        <v>6128</v>
      </c>
      <c r="D954" s="6" t="s">
        <v>625</v>
      </c>
      <c r="E954" s="5"/>
      <c r="F954" s="16">
        <v>70.8</v>
      </c>
    </row>
    <row r="955" spans="1:6" ht="20.100000000000001" customHeight="1" x14ac:dyDescent="0.3">
      <c r="A955" s="8">
        <v>293596</v>
      </c>
      <c r="B955" s="7" t="s">
        <v>975</v>
      </c>
      <c r="C955" s="7" t="s">
        <v>6129</v>
      </c>
      <c r="D955" s="6" t="s">
        <v>625</v>
      </c>
      <c r="E955" s="5"/>
      <c r="F955" s="16">
        <v>70.8</v>
      </c>
    </row>
    <row r="956" spans="1:6" ht="20.100000000000001" customHeight="1" x14ac:dyDescent="0.3">
      <c r="A956" s="8">
        <v>293601</v>
      </c>
      <c r="B956" s="7" t="s">
        <v>976</v>
      </c>
      <c r="C956" s="7" t="s">
        <v>6130</v>
      </c>
      <c r="D956" s="6" t="s">
        <v>625</v>
      </c>
      <c r="E956" s="5"/>
      <c r="F956" s="16">
        <v>70.8</v>
      </c>
    </row>
    <row r="957" spans="1:6" ht="20.100000000000001" customHeight="1" x14ac:dyDescent="0.3">
      <c r="A957" s="8">
        <v>293551</v>
      </c>
      <c r="B957" s="7" t="s">
        <v>977</v>
      </c>
      <c r="C957" s="7" t="s">
        <v>6131</v>
      </c>
      <c r="D957" s="6" t="s">
        <v>625</v>
      </c>
      <c r="E957" s="5"/>
      <c r="F957" s="16">
        <v>70.8</v>
      </c>
    </row>
    <row r="958" spans="1:6" ht="20.100000000000001" customHeight="1" x14ac:dyDescent="0.3">
      <c r="A958" s="8">
        <v>411352</v>
      </c>
      <c r="B958" s="7" t="s">
        <v>978</v>
      </c>
      <c r="C958" s="7" t="s">
        <v>6132</v>
      </c>
      <c r="D958" s="6" t="s">
        <v>625</v>
      </c>
      <c r="E958" s="5"/>
      <c r="F958" s="16">
        <v>89.3</v>
      </c>
    </row>
    <row r="959" spans="1:6" ht="20.100000000000001" customHeight="1" x14ac:dyDescent="0.3">
      <c r="A959" s="8">
        <v>411351</v>
      </c>
      <c r="B959" s="7" t="s">
        <v>979</v>
      </c>
      <c r="C959" s="7" t="s">
        <v>6133</v>
      </c>
      <c r="D959" s="6" t="s">
        <v>625</v>
      </c>
      <c r="E959" s="5"/>
      <c r="F959" s="16">
        <v>89.3</v>
      </c>
    </row>
    <row r="960" spans="1:6" ht="20.100000000000001" customHeight="1" x14ac:dyDescent="0.3">
      <c r="A960" s="8">
        <v>411358</v>
      </c>
      <c r="B960" s="7" t="s">
        <v>980</v>
      </c>
      <c r="C960" s="7" t="s">
        <v>6134</v>
      </c>
      <c r="D960" s="6" t="s">
        <v>625</v>
      </c>
      <c r="E960" s="5"/>
      <c r="F960" s="16">
        <v>125</v>
      </c>
    </row>
    <row r="961" spans="1:6" ht="20.100000000000001" customHeight="1" x14ac:dyDescent="0.3">
      <c r="A961" s="8">
        <v>411357</v>
      </c>
      <c r="B961" s="7" t="s">
        <v>981</v>
      </c>
      <c r="C961" s="7" t="s">
        <v>6135</v>
      </c>
      <c r="D961" s="6" t="s">
        <v>625</v>
      </c>
      <c r="E961" s="5"/>
      <c r="F961" s="16">
        <v>125</v>
      </c>
    </row>
    <row r="962" spans="1:6" ht="20.100000000000001" customHeight="1" x14ac:dyDescent="0.3">
      <c r="A962" s="8">
        <v>293607</v>
      </c>
      <c r="B962" s="7" t="s">
        <v>982</v>
      </c>
      <c r="C962" s="7" t="s">
        <v>6136</v>
      </c>
      <c r="D962" s="6" t="s">
        <v>625</v>
      </c>
      <c r="E962" s="5"/>
      <c r="F962" s="16">
        <v>85.699999999999989</v>
      </c>
    </row>
    <row r="963" spans="1:6" ht="20.100000000000001" customHeight="1" x14ac:dyDescent="0.3">
      <c r="A963" s="8">
        <v>293612</v>
      </c>
      <c r="B963" s="7" t="s">
        <v>983</v>
      </c>
      <c r="C963" s="7" t="s">
        <v>6137</v>
      </c>
      <c r="D963" s="6" t="s">
        <v>625</v>
      </c>
      <c r="E963" s="5"/>
      <c r="F963" s="16">
        <v>85.699999999999989</v>
      </c>
    </row>
    <row r="964" spans="1:6" ht="20.100000000000001" customHeight="1" x14ac:dyDescent="0.3">
      <c r="A964" s="8">
        <v>293602</v>
      </c>
      <c r="B964" s="7" t="s">
        <v>984</v>
      </c>
      <c r="C964" s="7" t="s">
        <v>6138</v>
      </c>
      <c r="D964" s="6" t="s">
        <v>625</v>
      </c>
      <c r="E964" s="5"/>
      <c r="F964" s="16">
        <v>85.699999999999989</v>
      </c>
    </row>
    <row r="965" spans="1:6" ht="20.100000000000001" customHeight="1" x14ac:dyDescent="0.3">
      <c r="A965" s="8">
        <v>293608</v>
      </c>
      <c r="B965" s="7" t="s">
        <v>985</v>
      </c>
      <c r="C965" s="7" t="s">
        <v>6139</v>
      </c>
      <c r="D965" s="6" t="s">
        <v>625</v>
      </c>
      <c r="E965" s="5"/>
      <c r="F965" s="16">
        <v>85.699999999999989</v>
      </c>
    </row>
    <row r="966" spans="1:6" ht="20.100000000000001" customHeight="1" x14ac:dyDescent="0.3">
      <c r="A966" s="8">
        <v>293613</v>
      </c>
      <c r="B966" s="7" t="s">
        <v>986</v>
      </c>
      <c r="C966" s="7" t="s">
        <v>6140</v>
      </c>
      <c r="D966" s="6" t="s">
        <v>625</v>
      </c>
      <c r="E966" s="5"/>
      <c r="F966" s="16">
        <v>85.699999999999989</v>
      </c>
    </row>
    <row r="967" spans="1:6" ht="20.100000000000001" customHeight="1" x14ac:dyDescent="0.3">
      <c r="A967" s="8">
        <v>293603</v>
      </c>
      <c r="B967" s="7" t="s">
        <v>987</v>
      </c>
      <c r="C967" s="7" t="s">
        <v>6141</v>
      </c>
      <c r="D967" s="6" t="s">
        <v>625</v>
      </c>
      <c r="E967" s="5"/>
      <c r="F967" s="16">
        <v>85.699999999999989</v>
      </c>
    </row>
    <row r="968" spans="1:6" ht="20.100000000000001" customHeight="1" x14ac:dyDescent="0.3">
      <c r="A968" s="8">
        <v>293609</v>
      </c>
      <c r="B968" s="7" t="s">
        <v>988</v>
      </c>
      <c r="C968" s="7" t="s">
        <v>6142</v>
      </c>
      <c r="D968" s="6" t="s">
        <v>625</v>
      </c>
      <c r="E968" s="5"/>
      <c r="F968" s="16">
        <v>85.699999999999989</v>
      </c>
    </row>
    <row r="969" spans="1:6" ht="20.100000000000001" customHeight="1" x14ac:dyDescent="0.3">
      <c r="A969" s="8">
        <v>293614</v>
      </c>
      <c r="B969" s="7" t="s">
        <v>989</v>
      </c>
      <c r="C969" s="7" t="s">
        <v>6143</v>
      </c>
      <c r="D969" s="6" t="s">
        <v>625</v>
      </c>
      <c r="E969" s="5"/>
      <c r="F969" s="16">
        <v>85.699999999999989</v>
      </c>
    </row>
    <row r="970" spans="1:6" ht="20.100000000000001" customHeight="1" x14ac:dyDescent="0.3">
      <c r="A970" s="8">
        <v>293604</v>
      </c>
      <c r="B970" s="7" t="s">
        <v>990</v>
      </c>
      <c r="C970" s="7" t="s">
        <v>6144</v>
      </c>
      <c r="D970" s="6" t="s">
        <v>625</v>
      </c>
      <c r="E970" s="5"/>
      <c r="F970" s="16">
        <v>85.699999999999989</v>
      </c>
    </row>
    <row r="971" spans="1:6" ht="20.100000000000001" customHeight="1" x14ac:dyDescent="0.3">
      <c r="A971" s="8">
        <v>293610</v>
      </c>
      <c r="B971" s="7" t="s">
        <v>991</v>
      </c>
      <c r="C971" s="7" t="s">
        <v>6145</v>
      </c>
      <c r="D971" s="6" t="s">
        <v>625</v>
      </c>
      <c r="E971" s="5"/>
      <c r="F971" s="16">
        <v>90.8</v>
      </c>
    </row>
    <row r="972" spans="1:6" ht="20.100000000000001" customHeight="1" x14ac:dyDescent="0.3">
      <c r="A972" s="8">
        <v>293615</v>
      </c>
      <c r="B972" s="7" t="s">
        <v>992</v>
      </c>
      <c r="C972" s="7" t="s">
        <v>6146</v>
      </c>
      <c r="D972" s="6" t="s">
        <v>625</v>
      </c>
      <c r="E972" s="5"/>
      <c r="F972" s="16">
        <v>90.8</v>
      </c>
    </row>
    <row r="973" spans="1:6" ht="20.100000000000001" customHeight="1" x14ac:dyDescent="0.3">
      <c r="A973" s="8">
        <v>293605</v>
      </c>
      <c r="B973" s="7" t="s">
        <v>993</v>
      </c>
      <c r="C973" s="7" t="s">
        <v>6147</v>
      </c>
      <c r="D973" s="6" t="s">
        <v>625</v>
      </c>
      <c r="E973" s="5"/>
      <c r="F973" s="16">
        <v>90.8</v>
      </c>
    </row>
    <row r="974" spans="1:6" ht="20.100000000000001" customHeight="1" x14ac:dyDescent="0.3">
      <c r="A974" s="8">
        <v>293611</v>
      </c>
      <c r="B974" s="7" t="s">
        <v>994</v>
      </c>
      <c r="C974" s="7" t="s">
        <v>6148</v>
      </c>
      <c r="D974" s="6" t="s">
        <v>625</v>
      </c>
      <c r="E974" s="5"/>
      <c r="F974" s="16">
        <v>90.8</v>
      </c>
    </row>
    <row r="975" spans="1:6" ht="20.100000000000001" customHeight="1" x14ac:dyDescent="0.3">
      <c r="A975" s="8">
        <v>293616</v>
      </c>
      <c r="B975" s="7" t="s">
        <v>995</v>
      </c>
      <c r="C975" s="7" t="s">
        <v>6149</v>
      </c>
      <c r="D975" s="6" t="s">
        <v>625</v>
      </c>
      <c r="E975" s="5"/>
      <c r="F975" s="16">
        <v>90.8</v>
      </c>
    </row>
    <row r="976" spans="1:6" ht="20.100000000000001" customHeight="1" x14ac:dyDescent="0.3">
      <c r="A976" s="8">
        <v>293606</v>
      </c>
      <c r="B976" s="7" t="s">
        <v>996</v>
      </c>
      <c r="C976" s="7" t="s">
        <v>6150</v>
      </c>
      <c r="D976" s="6" t="s">
        <v>625</v>
      </c>
      <c r="E976" s="5"/>
      <c r="F976" s="16">
        <v>90.8</v>
      </c>
    </row>
    <row r="977" spans="1:6" ht="20.100000000000001" customHeight="1" x14ac:dyDescent="0.3">
      <c r="A977" s="8">
        <v>411356</v>
      </c>
      <c r="B977" s="7" t="s">
        <v>997</v>
      </c>
      <c r="C977" s="7" t="s">
        <v>6151</v>
      </c>
      <c r="D977" s="6" t="s">
        <v>625</v>
      </c>
      <c r="E977" s="5"/>
      <c r="F977" s="16">
        <v>122</v>
      </c>
    </row>
    <row r="978" spans="1:6" ht="20.100000000000001" customHeight="1" x14ac:dyDescent="0.3">
      <c r="A978" s="8">
        <v>411355</v>
      </c>
      <c r="B978" s="7" t="s">
        <v>998</v>
      </c>
      <c r="C978" s="7" t="s">
        <v>6152</v>
      </c>
      <c r="D978" s="6" t="s">
        <v>625</v>
      </c>
      <c r="E978" s="5"/>
      <c r="F978" s="16">
        <v>122</v>
      </c>
    </row>
    <row r="979" spans="1:6" ht="20.100000000000001" customHeight="1" x14ac:dyDescent="0.3">
      <c r="A979" s="8">
        <v>168520</v>
      </c>
      <c r="B979" s="7" t="s">
        <v>999</v>
      </c>
      <c r="C979" s="7" t="s">
        <v>6153</v>
      </c>
      <c r="D979" s="6" t="s">
        <v>625</v>
      </c>
      <c r="E979" s="5"/>
      <c r="F979" s="16">
        <v>247</v>
      </c>
    </row>
    <row r="980" spans="1:6" ht="20.100000000000001" customHeight="1" x14ac:dyDescent="0.3">
      <c r="A980" s="8">
        <v>168521</v>
      </c>
      <c r="B980" s="7" t="s">
        <v>1000</v>
      </c>
      <c r="C980" s="7" t="s">
        <v>6154</v>
      </c>
      <c r="D980" s="6" t="s">
        <v>625</v>
      </c>
      <c r="E980" s="5"/>
      <c r="F980" s="16">
        <v>300</v>
      </c>
    </row>
    <row r="981" spans="1:6" ht="20.100000000000001" customHeight="1" x14ac:dyDescent="0.3">
      <c r="A981" s="8">
        <v>168512</v>
      </c>
      <c r="B981" s="7" t="s">
        <v>1001</v>
      </c>
      <c r="C981" s="7" t="s">
        <v>6155</v>
      </c>
      <c r="D981" s="6" t="s">
        <v>625</v>
      </c>
      <c r="E981" s="5"/>
      <c r="F981" s="16">
        <v>441</v>
      </c>
    </row>
    <row r="982" spans="1:6" ht="20.100000000000001" customHeight="1" x14ac:dyDescent="0.3">
      <c r="A982" s="8">
        <v>168538</v>
      </c>
      <c r="B982" s="7" t="s">
        <v>1002</v>
      </c>
      <c r="C982" s="7" t="s">
        <v>6156</v>
      </c>
      <c r="D982" s="6" t="s">
        <v>625</v>
      </c>
      <c r="E982" s="5"/>
      <c r="F982" s="16">
        <v>283</v>
      </c>
    </row>
    <row r="983" spans="1:6" ht="20.100000000000001" customHeight="1" x14ac:dyDescent="0.3">
      <c r="A983" s="8">
        <v>126004</v>
      </c>
      <c r="B983" s="7" t="s">
        <v>1003</v>
      </c>
      <c r="C983" s="7" t="s">
        <v>6157</v>
      </c>
      <c r="D983" s="6" t="s">
        <v>625</v>
      </c>
      <c r="E983" s="5"/>
      <c r="F983" s="16">
        <v>37</v>
      </c>
    </row>
    <row r="984" spans="1:6" ht="20.100000000000001" customHeight="1" x14ac:dyDescent="0.3">
      <c r="A984" s="8">
        <v>126000</v>
      </c>
      <c r="B984" s="7" t="s">
        <v>1004</v>
      </c>
      <c r="C984" s="7" t="s">
        <v>6158</v>
      </c>
      <c r="D984" s="6" t="s">
        <v>625</v>
      </c>
      <c r="E984" s="5"/>
      <c r="F984" s="16">
        <v>7.8999999999999995</v>
      </c>
    </row>
    <row r="985" spans="1:6" ht="20.100000000000001" customHeight="1" x14ac:dyDescent="0.3">
      <c r="A985" s="8">
        <v>126002</v>
      </c>
      <c r="B985" s="7" t="s">
        <v>1005</v>
      </c>
      <c r="C985" s="7" t="s">
        <v>6159</v>
      </c>
      <c r="D985" s="6" t="s">
        <v>625</v>
      </c>
      <c r="E985" s="5"/>
      <c r="F985" s="16">
        <v>11</v>
      </c>
    </row>
    <row r="986" spans="1:6" ht="20.100000000000001" customHeight="1" x14ac:dyDescent="0.3">
      <c r="A986" s="8">
        <v>126001</v>
      </c>
      <c r="B986" s="7" t="s">
        <v>1006</v>
      </c>
      <c r="C986" s="7" t="s">
        <v>6160</v>
      </c>
      <c r="D986" s="6" t="s">
        <v>625</v>
      </c>
      <c r="E986" s="5"/>
      <c r="F986" s="16">
        <v>11</v>
      </c>
    </row>
    <row r="987" spans="1:6" ht="20.100000000000001" customHeight="1" x14ac:dyDescent="0.3">
      <c r="A987" s="8">
        <v>170078</v>
      </c>
      <c r="B987" s="7" t="s">
        <v>1007</v>
      </c>
      <c r="C987" s="7" t="s">
        <v>6161</v>
      </c>
      <c r="D987" s="6" t="s">
        <v>625</v>
      </c>
      <c r="E987" s="5"/>
      <c r="F987" s="16">
        <v>558</v>
      </c>
    </row>
    <row r="988" spans="1:6" ht="20.100000000000001" customHeight="1" x14ac:dyDescent="0.3">
      <c r="A988" s="8">
        <v>170079</v>
      </c>
      <c r="B988" s="7" t="s">
        <v>1008</v>
      </c>
      <c r="C988" s="7" t="s">
        <v>6162</v>
      </c>
      <c r="D988" s="6" t="s">
        <v>625</v>
      </c>
      <c r="E988" s="5"/>
      <c r="F988" s="16">
        <v>805</v>
      </c>
    </row>
    <row r="989" spans="1:6" ht="20.100000000000001" customHeight="1" x14ac:dyDescent="0.3">
      <c r="A989" s="8">
        <v>170080</v>
      </c>
      <c r="B989" s="7" t="s">
        <v>1009</v>
      </c>
      <c r="C989" s="7" t="s">
        <v>6163</v>
      </c>
      <c r="D989" s="6" t="s">
        <v>625</v>
      </c>
      <c r="E989" s="5"/>
      <c r="F989" s="16">
        <v>643</v>
      </c>
    </row>
    <row r="990" spans="1:6" ht="20.100000000000001" customHeight="1" x14ac:dyDescent="0.3">
      <c r="A990" s="8">
        <v>170081</v>
      </c>
      <c r="B990" s="7" t="s">
        <v>1010</v>
      </c>
      <c r="C990" s="7" t="s">
        <v>6164</v>
      </c>
      <c r="D990" s="6" t="s">
        <v>625</v>
      </c>
      <c r="E990" s="5"/>
      <c r="F990" s="16">
        <v>857</v>
      </c>
    </row>
    <row r="991" spans="1:6" ht="20.100000000000001" customHeight="1" x14ac:dyDescent="0.3">
      <c r="A991" s="8">
        <v>168539</v>
      </c>
      <c r="B991" s="7" t="s">
        <v>1011</v>
      </c>
      <c r="C991" s="7" t="s">
        <v>6165</v>
      </c>
      <c r="D991" s="6" t="s">
        <v>625</v>
      </c>
      <c r="E991" s="5"/>
      <c r="F991" s="16">
        <v>318</v>
      </c>
    </row>
    <row r="992" spans="1:6" ht="20.100000000000001" customHeight="1" x14ac:dyDescent="0.3">
      <c r="A992" s="8">
        <v>168513</v>
      </c>
      <c r="B992" s="7" t="s">
        <v>1012</v>
      </c>
      <c r="C992" s="7" t="s">
        <v>6166</v>
      </c>
      <c r="D992" s="6" t="s">
        <v>625</v>
      </c>
      <c r="E992" s="5"/>
      <c r="F992" s="16">
        <v>97</v>
      </c>
    </row>
    <row r="993" spans="1:6" ht="20.100000000000001" customHeight="1" x14ac:dyDescent="0.3">
      <c r="A993" s="8">
        <v>168546</v>
      </c>
      <c r="B993" s="7" t="s">
        <v>1013</v>
      </c>
      <c r="C993" s="7" t="s">
        <v>6167</v>
      </c>
      <c r="D993" s="6" t="s">
        <v>625</v>
      </c>
      <c r="E993" s="5"/>
      <c r="F993" s="16">
        <v>856</v>
      </c>
    </row>
    <row r="994" spans="1:6" ht="20.100000000000001" customHeight="1" x14ac:dyDescent="0.3">
      <c r="A994" s="8">
        <v>168545</v>
      </c>
      <c r="B994" s="7" t="s">
        <v>1014</v>
      </c>
      <c r="C994" s="7" t="s">
        <v>6168</v>
      </c>
      <c r="D994" s="6" t="s">
        <v>625</v>
      </c>
      <c r="E994" s="5"/>
      <c r="F994" s="16">
        <v>900</v>
      </c>
    </row>
    <row r="995" spans="1:6" ht="20.100000000000001" customHeight="1" x14ac:dyDescent="0.3">
      <c r="A995" s="8">
        <v>168565</v>
      </c>
      <c r="B995" s="7" t="s">
        <v>1015</v>
      </c>
      <c r="C995" s="7" t="s">
        <v>6169</v>
      </c>
      <c r="D995" s="6" t="s">
        <v>625</v>
      </c>
      <c r="E995" s="5"/>
      <c r="F995" s="16">
        <v>617</v>
      </c>
    </row>
    <row r="996" spans="1:6" ht="20.100000000000001" customHeight="1" x14ac:dyDescent="0.3">
      <c r="A996" s="8">
        <v>168566</v>
      </c>
      <c r="B996" s="7" t="s">
        <v>1016</v>
      </c>
      <c r="C996" s="7" t="s">
        <v>6170</v>
      </c>
      <c r="D996" s="6" t="s">
        <v>625</v>
      </c>
      <c r="E996" s="5"/>
      <c r="F996" s="16">
        <v>706</v>
      </c>
    </row>
    <row r="997" spans="1:6" ht="20.100000000000001" customHeight="1" x14ac:dyDescent="0.3">
      <c r="A997" s="8">
        <v>204804</v>
      </c>
      <c r="B997" s="7" t="s">
        <v>1017</v>
      </c>
      <c r="C997" s="7" t="s">
        <v>6171</v>
      </c>
      <c r="D997" s="6" t="s">
        <v>625</v>
      </c>
      <c r="E997" s="5"/>
      <c r="F997" s="16">
        <v>1765</v>
      </c>
    </row>
    <row r="998" spans="1:6" ht="20.100000000000001" customHeight="1" x14ac:dyDescent="0.3">
      <c r="A998" s="8">
        <v>204805</v>
      </c>
      <c r="B998" s="7" t="s">
        <v>1018</v>
      </c>
      <c r="C998" s="7" t="s">
        <v>6172</v>
      </c>
      <c r="D998" s="6" t="s">
        <v>625</v>
      </c>
      <c r="E998" s="5"/>
      <c r="F998" s="16">
        <v>2384</v>
      </c>
    </row>
    <row r="999" spans="1:6" ht="20.100000000000001" customHeight="1" x14ac:dyDescent="0.3">
      <c r="A999" s="8">
        <v>204806</v>
      </c>
      <c r="B999" s="7" t="s">
        <v>1019</v>
      </c>
      <c r="C999" s="7" t="s">
        <v>6173</v>
      </c>
      <c r="D999" s="6" t="s">
        <v>625</v>
      </c>
      <c r="E999" s="5"/>
      <c r="F999" s="16">
        <v>1839</v>
      </c>
    </row>
    <row r="1000" spans="1:6" ht="20.100000000000001" customHeight="1" x14ac:dyDescent="0.3">
      <c r="A1000" s="8">
        <v>204807</v>
      </c>
      <c r="B1000" s="7" t="s">
        <v>1020</v>
      </c>
      <c r="C1000" s="7" t="s">
        <v>6174</v>
      </c>
      <c r="D1000" s="6" t="s">
        <v>625</v>
      </c>
      <c r="E1000" s="5"/>
      <c r="F1000" s="16">
        <v>2647</v>
      </c>
    </row>
    <row r="1001" spans="1:6" ht="20.100000000000001" customHeight="1" x14ac:dyDescent="0.3">
      <c r="A1001" s="8">
        <v>254897</v>
      </c>
      <c r="B1001" s="7" t="s">
        <v>1021</v>
      </c>
      <c r="C1001" s="7" t="s">
        <v>6175</v>
      </c>
      <c r="D1001" s="6" t="s">
        <v>625</v>
      </c>
      <c r="E1001" s="5"/>
      <c r="F1001" s="16">
        <v>207</v>
      </c>
    </row>
    <row r="1002" spans="1:6" ht="20.100000000000001" customHeight="1" x14ac:dyDescent="0.3">
      <c r="A1002" s="8">
        <v>254898</v>
      </c>
      <c r="B1002" s="7" t="s">
        <v>1022</v>
      </c>
      <c r="C1002" s="7" t="s">
        <v>6176</v>
      </c>
      <c r="D1002" s="6" t="s">
        <v>625</v>
      </c>
      <c r="E1002" s="5"/>
      <c r="F1002" s="16">
        <v>261</v>
      </c>
    </row>
    <row r="1003" spans="1:6" ht="20.100000000000001" customHeight="1" x14ac:dyDescent="0.3">
      <c r="A1003" s="8">
        <v>204808</v>
      </c>
      <c r="B1003" s="7" t="s">
        <v>1023</v>
      </c>
      <c r="C1003" s="7" t="s">
        <v>6177</v>
      </c>
      <c r="D1003" s="6" t="s">
        <v>625</v>
      </c>
      <c r="E1003" s="5"/>
      <c r="F1003" s="16">
        <v>3881</v>
      </c>
    </row>
    <row r="1004" spans="1:6" ht="20.100000000000001" customHeight="1" x14ac:dyDescent="0.3">
      <c r="A1004" s="8">
        <v>204809</v>
      </c>
      <c r="B1004" s="7" t="s">
        <v>1024</v>
      </c>
      <c r="C1004" s="7" t="s">
        <v>6178</v>
      </c>
      <c r="D1004" s="6" t="s">
        <v>625</v>
      </c>
      <c r="E1004" s="5"/>
      <c r="F1004" s="16">
        <v>5823</v>
      </c>
    </row>
    <row r="1005" spans="1:6" ht="20.100000000000001" customHeight="1" x14ac:dyDescent="0.3">
      <c r="A1005" s="8">
        <v>255037</v>
      </c>
      <c r="B1005" s="7" t="s">
        <v>1025</v>
      </c>
      <c r="C1005" s="7" t="s">
        <v>6179</v>
      </c>
      <c r="D1005" s="6" t="s">
        <v>625</v>
      </c>
      <c r="E1005" s="5"/>
      <c r="F1005" s="16">
        <v>210</v>
      </c>
    </row>
    <row r="1006" spans="1:6" ht="20.100000000000001" customHeight="1" x14ac:dyDescent="0.3">
      <c r="A1006" s="8">
        <v>255038</v>
      </c>
      <c r="B1006" s="7" t="s">
        <v>1026</v>
      </c>
      <c r="C1006" s="7" t="s">
        <v>6180</v>
      </c>
      <c r="D1006" s="6" t="s">
        <v>625</v>
      </c>
      <c r="E1006" s="5"/>
      <c r="F1006" s="16">
        <v>421</v>
      </c>
    </row>
    <row r="1007" spans="1:6" ht="20.100000000000001" customHeight="1" x14ac:dyDescent="0.3">
      <c r="A1007" s="8">
        <v>255113</v>
      </c>
      <c r="B1007" s="7" t="s">
        <v>1027</v>
      </c>
      <c r="C1007" s="7" t="s">
        <v>6181</v>
      </c>
      <c r="D1007" s="6" t="s">
        <v>625</v>
      </c>
      <c r="E1007" s="5"/>
      <c r="F1007" s="16">
        <v>211</v>
      </c>
    </row>
    <row r="1008" spans="1:6" ht="20.100000000000001" customHeight="1" x14ac:dyDescent="0.3">
      <c r="A1008" s="8">
        <v>255114</v>
      </c>
      <c r="B1008" s="7" t="s">
        <v>1028</v>
      </c>
      <c r="C1008" s="7" t="s">
        <v>6182</v>
      </c>
      <c r="D1008" s="6" t="s">
        <v>625</v>
      </c>
      <c r="E1008" s="5"/>
      <c r="F1008" s="16">
        <v>422</v>
      </c>
    </row>
    <row r="1009" spans="1:6" ht="20.100000000000001" customHeight="1" x14ac:dyDescent="0.3">
      <c r="A1009" s="8">
        <v>254669</v>
      </c>
      <c r="B1009" s="7" t="s">
        <v>1029</v>
      </c>
      <c r="C1009" s="7" t="s">
        <v>6183</v>
      </c>
      <c r="D1009" s="6" t="s">
        <v>625</v>
      </c>
      <c r="E1009" s="5"/>
      <c r="F1009" s="16">
        <v>50.9</v>
      </c>
    </row>
    <row r="1010" spans="1:6" ht="20.100000000000001" customHeight="1" x14ac:dyDescent="0.3">
      <c r="A1010" s="8">
        <v>204778</v>
      </c>
      <c r="B1010" s="7" t="s">
        <v>1030</v>
      </c>
      <c r="C1010" s="7" t="s">
        <v>6184</v>
      </c>
      <c r="D1010" s="6" t="s">
        <v>625</v>
      </c>
      <c r="E1010" s="5"/>
      <c r="F1010" s="16">
        <v>575</v>
      </c>
    </row>
    <row r="1011" spans="1:6" ht="20.100000000000001" customHeight="1" x14ac:dyDescent="0.3">
      <c r="A1011" s="8">
        <v>204779</v>
      </c>
      <c r="B1011" s="7" t="s">
        <v>1031</v>
      </c>
      <c r="C1011" s="7" t="s">
        <v>6185</v>
      </c>
      <c r="D1011" s="6" t="s">
        <v>625</v>
      </c>
      <c r="E1011" s="5"/>
      <c r="F1011" s="16">
        <v>838</v>
      </c>
    </row>
    <row r="1012" spans="1:6" ht="20.100000000000001" customHeight="1" x14ac:dyDescent="0.3">
      <c r="A1012" s="8">
        <v>204787</v>
      </c>
      <c r="B1012" s="7" t="s">
        <v>1032</v>
      </c>
      <c r="C1012" s="7" t="s">
        <v>6186</v>
      </c>
      <c r="D1012" s="6" t="s">
        <v>625</v>
      </c>
      <c r="E1012" s="5"/>
      <c r="F1012" s="16">
        <v>678</v>
      </c>
    </row>
    <row r="1013" spans="1:6" ht="20.100000000000001" customHeight="1" x14ac:dyDescent="0.3">
      <c r="A1013" s="8">
        <v>204788</v>
      </c>
      <c r="B1013" s="7" t="s">
        <v>1033</v>
      </c>
      <c r="C1013" s="7" t="s">
        <v>6187</v>
      </c>
      <c r="D1013" s="6" t="s">
        <v>625</v>
      </c>
      <c r="E1013" s="5"/>
      <c r="F1013" s="16">
        <v>985</v>
      </c>
    </row>
    <row r="1014" spans="1:6" ht="20.100000000000001" customHeight="1" x14ac:dyDescent="0.3">
      <c r="A1014" s="8">
        <v>254722</v>
      </c>
      <c r="B1014" s="7" t="s">
        <v>1034</v>
      </c>
      <c r="C1014" s="7" t="s">
        <v>6188</v>
      </c>
      <c r="D1014" s="6" t="s">
        <v>625</v>
      </c>
      <c r="E1014" s="5"/>
      <c r="F1014" s="16">
        <v>84</v>
      </c>
    </row>
    <row r="1015" spans="1:6" ht="20.100000000000001" customHeight="1" x14ac:dyDescent="0.3">
      <c r="A1015" s="8">
        <v>254723</v>
      </c>
      <c r="B1015" s="7" t="s">
        <v>1035</v>
      </c>
      <c r="C1015" s="7" t="s">
        <v>6189</v>
      </c>
      <c r="D1015" s="6" t="s">
        <v>625</v>
      </c>
      <c r="E1015" s="5"/>
      <c r="F1015" s="16">
        <v>146</v>
      </c>
    </row>
    <row r="1016" spans="1:6" ht="20.100000000000001" customHeight="1" x14ac:dyDescent="0.3">
      <c r="A1016" s="8">
        <v>204794</v>
      </c>
      <c r="B1016" s="7" t="s">
        <v>1036</v>
      </c>
      <c r="C1016" s="7" t="s">
        <v>6190</v>
      </c>
      <c r="D1016" s="6" t="s">
        <v>625</v>
      </c>
      <c r="E1016" s="5"/>
      <c r="F1016" s="16">
        <v>1579</v>
      </c>
    </row>
    <row r="1017" spans="1:6" ht="20.100000000000001" customHeight="1" x14ac:dyDescent="0.3">
      <c r="A1017" s="8">
        <v>204795</v>
      </c>
      <c r="B1017" s="7" t="s">
        <v>1037</v>
      </c>
      <c r="C1017" s="7" t="s">
        <v>6191</v>
      </c>
      <c r="D1017" s="6" t="s">
        <v>625</v>
      </c>
      <c r="E1017" s="5"/>
      <c r="F1017" s="16">
        <v>2206</v>
      </c>
    </row>
    <row r="1018" spans="1:6" ht="20.100000000000001" customHeight="1" x14ac:dyDescent="0.3">
      <c r="A1018" s="8">
        <v>168960</v>
      </c>
      <c r="B1018" s="7" t="s">
        <v>1038</v>
      </c>
      <c r="C1018" s="7" t="s">
        <v>6192</v>
      </c>
      <c r="D1018" s="6" t="s">
        <v>625</v>
      </c>
      <c r="E1018" s="5"/>
      <c r="F1018" s="16">
        <v>1763</v>
      </c>
    </row>
    <row r="1019" spans="1:6" ht="20.100000000000001" customHeight="1" x14ac:dyDescent="0.3">
      <c r="A1019" s="8">
        <v>168559</v>
      </c>
      <c r="B1019" s="7" t="s">
        <v>1039</v>
      </c>
      <c r="C1019" s="7" t="s">
        <v>6193</v>
      </c>
      <c r="D1019" s="6" t="s">
        <v>625</v>
      </c>
      <c r="E1019" s="5"/>
      <c r="F1019" s="16">
        <v>221</v>
      </c>
    </row>
    <row r="1020" spans="1:6" ht="20.100000000000001" customHeight="1" x14ac:dyDescent="0.3">
      <c r="A1020" s="8">
        <v>241320</v>
      </c>
      <c r="B1020" s="7" t="s">
        <v>1040</v>
      </c>
      <c r="C1020" s="7" t="s">
        <v>6194</v>
      </c>
      <c r="D1020" s="6" t="s">
        <v>625</v>
      </c>
      <c r="E1020" s="5"/>
      <c r="F1020" s="16">
        <v>60.300000000000004</v>
      </c>
    </row>
    <row r="1021" spans="1:6" ht="20.100000000000001" customHeight="1" x14ac:dyDescent="0.3">
      <c r="A1021" s="8">
        <v>241313</v>
      </c>
      <c r="B1021" s="7" t="s">
        <v>1041</v>
      </c>
      <c r="C1021" s="7" t="s">
        <v>6195</v>
      </c>
      <c r="D1021" s="6" t="s">
        <v>625</v>
      </c>
      <c r="E1021" s="5"/>
      <c r="F1021" s="16">
        <v>238</v>
      </c>
    </row>
    <row r="1022" spans="1:6" ht="20.100000000000001" customHeight="1" x14ac:dyDescent="0.3">
      <c r="A1022" s="8">
        <v>292655</v>
      </c>
      <c r="B1022" s="7" t="s">
        <v>1042</v>
      </c>
      <c r="C1022" s="7" t="s">
        <v>6196</v>
      </c>
      <c r="D1022" s="6" t="s">
        <v>625</v>
      </c>
      <c r="E1022" s="5"/>
      <c r="F1022" s="16">
        <v>333</v>
      </c>
    </row>
    <row r="1023" spans="1:6" ht="20.100000000000001" customHeight="1" x14ac:dyDescent="0.3">
      <c r="A1023" s="8">
        <v>403643</v>
      </c>
      <c r="B1023" s="7" t="s">
        <v>1043</v>
      </c>
      <c r="C1023" s="7" t="s">
        <v>6197</v>
      </c>
      <c r="D1023" s="6" t="s">
        <v>625</v>
      </c>
      <c r="E1023" s="5"/>
      <c r="F1023" s="16">
        <v>435</v>
      </c>
    </row>
    <row r="1024" spans="1:6" ht="20.100000000000001" customHeight="1" x14ac:dyDescent="0.3">
      <c r="A1024" s="8">
        <v>304059</v>
      </c>
      <c r="B1024" s="7" t="s">
        <v>1044</v>
      </c>
      <c r="C1024" s="7" t="s">
        <v>6198</v>
      </c>
      <c r="D1024" s="6" t="s">
        <v>625</v>
      </c>
      <c r="E1024" s="5"/>
      <c r="F1024" s="16">
        <v>506</v>
      </c>
    </row>
    <row r="1025" spans="1:6" ht="20.100000000000001" customHeight="1" x14ac:dyDescent="0.3">
      <c r="A1025" s="8">
        <v>284752</v>
      </c>
      <c r="B1025" s="7" t="s">
        <v>1045</v>
      </c>
      <c r="C1025" s="7" t="s">
        <v>6199</v>
      </c>
      <c r="D1025" s="6" t="s">
        <v>625</v>
      </c>
      <c r="E1025" s="5"/>
      <c r="F1025" s="16">
        <v>333</v>
      </c>
    </row>
    <row r="1026" spans="1:6" ht="20.100000000000001" customHeight="1" x14ac:dyDescent="0.3">
      <c r="A1026" s="8">
        <v>304060</v>
      </c>
      <c r="B1026" s="7" t="s">
        <v>1046</v>
      </c>
      <c r="C1026" s="7" t="s">
        <v>6200</v>
      </c>
      <c r="D1026" s="6" t="s">
        <v>625</v>
      </c>
      <c r="E1026" s="5"/>
      <c r="F1026" s="16">
        <v>435</v>
      </c>
    </row>
    <row r="1027" spans="1:6" ht="20.100000000000001" customHeight="1" x14ac:dyDescent="0.3">
      <c r="A1027" s="8">
        <v>241309</v>
      </c>
      <c r="B1027" s="7" t="s">
        <v>1047</v>
      </c>
      <c r="C1027" s="7" t="s">
        <v>6201</v>
      </c>
      <c r="D1027" s="6" t="s">
        <v>625</v>
      </c>
      <c r="E1027" s="5"/>
      <c r="F1027" s="16">
        <v>119</v>
      </c>
    </row>
    <row r="1028" spans="1:6" ht="20.100000000000001" customHeight="1" x14ac:dyDescent="0.3">
      <c r="A1028" s="8">
        <v>241310</v>
      </c>
      <c r="B1028" s="7" t="s">
        <v>1048</v>
      </c>
      <c r="C1028" s="7" t="s">
        <v>6202</v>
      </c>
      <c r="D1028" s="6" t="s">
        <v>625</v>
      </c>
      <c r="E1028" s="5"/>
      <c r="F1028" s="16">
        <v>238</v>
      </c>
    </row>
    <row r="1029" spans="1:6" ht="20.100000000000001" customHeight="1" x14ac:dyDescent="0.3">
      <c r="A1029" s="8">
        <v>241311</v>
      </c>
      <c r="B1029" s="7" t="s">
        <v>1049</v>
      </c>
      <c r="C1029" s="7" t="s">
        <v>6203</v>
      </c>
      <c r="D1029" s="6" t="s">
        <v>625</v>
      </c>
      <c r="E1029" s="5"/>
      <c r="F1029" s="16">
        <v>176</v>
      </c>
    </row>
    <row r="1030" spans="1:6" ht="20.100000000000001" customHeight="1" x14ac:dyDescent="0.3">
      <c r="A1030" s="8">
        <v>241308</v>
      </c>
      <c r="B1030" s="7" t="s">
        <v>1050</v>
      </c>
      <c r="C1030" s="7" t="s">
        <v>6204</v>
      </c>
      <c r="D1030" s="6" t="s">
        <v>625</v>
      </c>
      <c r="E1030" s="5"/>
      <c r="F1030" s="16">
        <v>119</v>
      </c>
    </row>
    <row r="1031" spans="1:6" ht="20.100000000000001" customHeight="1" x14ac:dyDescent="0.3">
      <c r="A1031" s="8">
        <v>241312</v>
      </c>
      <c r="B1031" s="7" t="s">
        <v>1051</v>
      </c>
      <c r="C1031" s="7" t="s">
        <v>6205</v>
      </c>
      <c r="D1031" s="6" t="s">
        <v>625</v>
      </c>
      <c r="E1031" s="5"/>
      <c r="F1031" s="16">
        <v>484</v>
      </c>
    </row>
    <row r="1032" spans="1:6" ht="20.100000000000001" customHeight="1" x14ac:dyDescent="0.3">
      <c r="A1032" s="8">
        <v>169005</v>
      </c>
      <c r="B1032" s="7" t="s">
        <v>1052</v>
      </c>
      <c r="C1032" s="7" t="s">
        <v>6206</v>
      </c>
      <c r="D1032" s="6" t="s">
        <v>625</v>
      </c>
      <c r="E1032" s="5"/>
      <c r="F1032" s="16">
        <v>441</v>
      </c>
    </row>
    <row r="1033" spans="1:6" ht="20.100000000000001" customHeight="1" x14ac:dyDescent="0.3">
      <c r="A1033" s="8">
        <v>168564</v>
      </c>
      <c r="B1033" s="7" t="s">
        <v>1053</v>
      </c>
      <c r="C1033" s="7" t="s">
        <v>6207</v>
      </c>
      <c r="D1033" s="6" t="s">
        <v>625</v>
      </c>
      <c r="E1033" s="5"/>
      <c r="F1033" s="16">
        <v>529</v>
      </c>
    </row>
    <row r="1034" spans="1:6" ht="20.100000000000001" customHeight="1" x14ac:dyDescent="0.3">
      <c r="A1034" s="8">
        <v>267263</v>
      </c>
      <c r="B1034" s="7" t="s">
        <v>1054</v>
      </c>
      <c r="C1034" s="7" t="s">
        <v>6208</v>
      </c>
      <c r="D1034" s="6" t="s">
        <v>625</v>
      </c>
      <c r="E1034" s="5"/>
      <c r="F1034" s="16">
        <v>53.4</v>
      </c>
    </row>
    <row r="1035" spans="1:6" ht="20.100000000000001" customHeight="1" x14ac:dyDescent="0.3">
      <c r="A1035" s="8">
        <v>225406</v>
      </c>
      <c r="B1035" s="7" t="s">
        <v>1055</v>
      </c>
      <c r="C1035" s="7" t="s">
        <v>6209</v>
      </c>
      <c r="D1035" s="6" t="s">
        <v>625</v>
      </c>
      <c r="E1035" s="5"/>
      <c r="F1035" s="16">
        <v>290</v>
      </c>
    </row>
    <row r="1036" spans="1:6" ht="20.100000000000001" customHeight="1" x14ac:dyDescent="0.3">
      <c r="A1036" s="8">
        <v>225407</v>
      </c>
      <c r="B1036" s="7" t="s">
        <v>1056</v>
      </c>
      <c r="C1036" s="7" t="s">
        <v>6210</v>
      </c>
      <c r="D1036" s="6" t="s">
        <v>625</v>
      </c>
      <c r="E1036" s="5"/>
      <c r="F1036" s="16">
        <v>290</v>
      </c>
    </row>
    <row r="1037" spans="1:6" ht="20.100000000000001" customHeight="1" x14ac:dyDescent="0.3">
      <c r="A1037" s="8">
        <v>267311</v>
      </c>
      <c r="B1037" s="7" t="s">
        <v>1057</v>
      </c>
      <c r="C1037" s="7" t="s">
        <v>6211</v>
      </c>
      <c r="D1037" s="6" t="s">
        <v>625</v>
      </c>
      <c r="E1037" s="5"/>
      <c r="F1037" s="16">
        <v>58.800000000000004</v>
      </c>
    </row>
    <row r="1038" spans="1:6" ht="20.100000000000001" customHeight="1" x14ac:dyDescent="0.3">
      <c r="A1038" s="8">
        <v>267359</v>
      </c>
      <c r="B1038" s="7" t="s">
        <v>1058</v>
      </c>
      <c r="C1038" s="7" t="s">
        <v>6212</v>
      </c>
      <c r="D1038" s="6" t="s">
        <v>625</v>
      </c>
      <c r="E1038" s="5"/>
      <c r="F1038" s="16">
        <v>58.1</v>
      </c>
    </row>
    <row r="1039" spans="1:6" ht="20.100000000000001" customHeight="1" x14ac:dyDescent="0.3">
      <c r="A1039" s="8">
        <v>225402</v>
      </c>
      <c r="B1039" s="7" t="s">
        <v>1059</v>
      </c>
      <c r="C1039" s="7" t="s">
        <v>6213</v>
      </c>
      <c r="D1039" s="6" t="s">
        <v>625</v>
      </c>
      <c r="E1039" s="5"/>
      <c r="F1039" s="16">
        <v>121</v>
      </c>
    </row>
    <row r="1040" spans="1:6" ht="20.100000000000001" customHeight="1" x14ac:dyDescent="0.3">
      <c r="A1040" s="8">
        <v>225404</v>
      </c>
      <c r="B1040" s="7" t="s">
        <v>1060</v>
      </c>
      <c r="C1040" s="7" t="s">
        <v>6214</v>
      </c>
      <c r="D1040" s="6" t="s">
        <v>625</v>
      </c>
      <c r="E1040" s="5"/>
      <c r="F1040" s="16">
        <v>216</v>
      </c>
    </row>
    <row r="1041" spans="1:6" ht="20.100000000000001" customHeight="1" x14ac:dyDescent="0.3">
      <c r="A1041" s="8">
        <v>168558</v>
      </c>
      <c r="B1041" s="7" t="s">
        <v>1061</v>
      </c>
      <c r="C1041" s="7" t="s">
        <v>6215</v>
      </c>
      <c r="D1041" s="6" t="s">
        <v>625</v>
      </c>
      <c r="E1041" s="5"/>
      <c r="F1041" s="16">
        <v>210</v>
      </c>
    </row>
    <row r="1042" spans="1:6" ht="20.100000000000001" customHeight="1" x14ac:dyDescent="0.3">
      <c r="A1042" s="8">
        <v>168961</v>
      </c>
      <c r="B1042" s="7" t="s">
        <v>1062</v>
      </c>
      <c r="C1042" s="7" t="s">
        <v>6216</v>
      </c>
      <c r="D1042" s="6" t="s">
        <v>625</v>
      </c>
      <c r="E1042" s="5"/>
      <c r="F1042" s="16">
        <v>485</v>
      </c>
    </row>
    <row r="1043" spans="1:6" ht="20.100000000000001" customHeight="1" x14ac:dyDescent="0.3">
      <c r="A1043" s="8">
        <v>205976</v>
      </c>
      <c r="B1043" s="7" t="s">
        <v>1063</v>
      </c>
      <c r="C1043" s="7" t="s">
        <v>6217</v>
      </c>
      <c r="D1043" s="6" t="s">
        <v>625</v>
      </c>
      <c r="E1043" s="5"/>
      <c r="F1043" s="16">
        <v>22.8</v>
      </c>
    </row>
    <row r="1044" spans="1:6" ht="20.100000000000001" customHeight="1" x14ac:dyDescent="0.3">
      <c r="A1044" s="8">
        <v>205975</v>
      </c>
      <c r="B1044" s="7" t="s">
        <v>1064</v>
      </c>
      <c r="C1044" s="7" t="s">
        <v>6218</v>
      </c>
      <c r="D1044" s="6" t="s">
        <v>625</v>
      </c>
      <c r="E1044" s="5"/>
      <c r="F1044" s="16">
        <v>18.900000000000002</v>
      </c>
    </row>
    <row r="1045" spans="1:6" ht="20.100000000000001" customHeight="1" x14ac:dyDescent="0.3">
      <c r="A1045" s="8">
        <v>267398</v>
      </c>
      <c r="B1045" s="7" t="s">
        <v>1065</v>
      </c>
      <c r="C1045" s="7" t="s">
        <v>6219</v>
      </c>
      <c r="D1045" s="6" t="s">
        <v>625</v>
      </c>
      <c r="E1045" s="5"/>
      <c r="F1045" s="16">
        <v>24.6</v>
      </c>
    </row>
    <row r="1046" spans="1:6" ht="20.100000000000001" customHeight="1" x14ac:dyDescent="0.3">
      <c r="A1046" s="8">
        <v>267400</v>
      </c>
      <c r="B1046" s="7" t="s">
        <v>1066</v>
      </c>
      <c r="C1046" s="7" t="s">
        <v>6220</v>
      </c>
      <c r="D1046" s="6" t="s">
        <v>625</v>
      </c>
      <c r="E1046" s="5"/>
      <c r="F1046" s="16">
        <v>24.6</v>
      </c>
    </row>
    <row r="1047" spans="1:6" ht="20.100000000000001" customHeight="1" x14ac:dyDescent="0.3">
      <c r="A1047" s="8">
        <v>168570</v>
      </c>
      <c r="B1047" s="7" t="s">
        <v>1067</v>
      </c>
      <c r="C1047" s="7" t="s">
        <v>6221</v>
      </c>
      <c r="D1047" s="6" t="s">
        <v>625</v>
      </c>
      <c r="E1047" s="5"/>
      <c r="F1047" s="16">
        <v>221</v>
      </c>
    </row>
    <row r="1048" spans="1:6" ht="20.100000000000001" customHeight="1" x14ac:dyDescent="0.3">
      <c r="A1048" s="8">
        <v>168514</v>
      </c>
      <c r="B1048" s="7" t="s">
        <v>1068</v>
      </c>
      <c r="C1048" s="7" t="s">
        <v>6222</v>
      </c>
      <c r="D1048" s="6" t="s">
        <v>625</v>
      </c>
      <c r="E1048" s="5"/>
      <c r="F1048" s="16">
        <v>573</v>
      </c>
    </row>
    <row r="1049" spans="1:6" ht="20.100000000000001" customHeight="1" x14ac:dyDescent="0.3">
      <c r="A1049" s="8">
        <v>168515</v>
      </c>
      <c r="B1049" s="7" t="s">
        <v>1069</v>
      </c>
      <c r="C1049" s="7" t="s">
        <v>6223</v>
      </c>
      <c r="D1049" s="6" t="s">
        <v>625</v>
      </c>
      <c r="E1049" s="5"/>
      <c r="F1049" s="16">
        <v>573</v>
      </c>
    </row>
    <row r="1050" spans="1:6" ht="20.100000000000001" customHeight="1" x14ac:dyDescent="0.3">
      <c r="A1050" s="8">
        <v>168518</v>
      </c>
      <c r="B1050" s="7" t="s">
        <v>1070</v>
      </c>
      <c r="C1050" s="7" t="s">
        <v>6224</v>
      </c>
      <c r="D1050" s="6" t="s">
        <v>625</v>
      </c>
      <c r="E1050" s="5"/>
      <c r="F1050" s="16">
        <v>794</v>
      </c>
    </row>
    <row r="1051" spans="1:6" ht="20.100000000000001" customHeight="1" x14ac:dyDescent="0.3">
      <c r="A1051" s="8">
        <v>168519</v>
      </c>
      <c r="B1051" s="7" t="s">
        <v>1071</v>
      </c>
      <c r="C1051" s="7" t="s">
        <v>6225</v>
      </c>
      <c r="D1051" s="6" t="s">
        <v>625</v>
      </c>
      <c r="E1051" s="5"/>
      <c r="F1051" s="16">
        <v>794</v>
      </c>
    </row>
    <row r="1052" spans="1:6" ht="20.100000000000001" customHeight="1" x14ac:dyDescent="0.3">
      <c r="A1052" s="8">
        <v>213186</v>
      </c>
      <c r="B1052" s="7" t="s">
        <v>1072</v>
      </c>
      <c r="C1052" s="7" t="s">
        <v>6226</v>
      </c>
      <c r="D1052" s="6" t="s">
        <v>625</v>
      </c>
      <c r="E1052" s="5"/>
      <c r="F1052" s="16">
        <v>1104</v>
      </c>
    </row>
    <row r="1053" spans="1:6" ht="20.100000000000001" customHeight="1" x14ac:dyDescent="0.3">
      <c r="A1053" s="8">
        <v>205969</v>
      </c>
      <c r="B1053" s="7" t="s">
        <v>1073</v>
      </c>
      <c r="C1053" s="7" t="s">
        <v>6227</v>
      </c>
      <c r="D1053" s="6" t="s">
        <v>625</v>
      </c>
      <c r="E1053" s="5"/>
      <c r="F1053" s="16">
        <v>675</v>
      </c>
    </row>
    <row r="1054" spans="1:6" ht="20.100000000000001" customHeight="1" x14ac:dyDescent="0.3">
      <c r="A1054" s="8">
        <v>205972</v>
      </c>
      <c r="B1054" s="7" t="s">
        <v>1074</v>
      </c>
      <c r="C1054" s="7" t="s">
        <v>6228</v>
      </c>
      <c r="D1054" s="6" t="s">
        <v>625</v>
      </c>
      <c r="E1054" s="5"/>
      <c r="F1054" s="16">
        <v>810</v>
      </c>
    </row>
    <row r="1055" spans="1:6" ht="20.100000000000001" customHeight="1" x14ac:dyDescent="0.3">
      <c r="A1055" s="8">
        <v>267401</v>
      </c>
      <c r="B1055" s="7" t="s">
        <v>1075</v>
      </c>
      <c r="C1055" s="7" t="s">
        <v>6229</v>
      </c>
      <c r="D1055" s="6" t="s">
        <v>625</v>
      </c>
      <c r="E1055" s="5"/>
      <c r="F1055" s="16">
        <v>775</v>
      </c>
    </row>
    <row r="1056" spans="1:6" ht="20.100000000000001" customHeight="1" x14ac:dyDescent="0.3">
      <c r="A1056" s="8">
        <v>267402</v>
      </c>
      <c r="B1056" s="7" t="s">
        <v>1076</v>
      </c>
      <c r="C1056" s="7" t="s">
        <v>6230</v>
      </c>
      <c r="D1056" s="6" t="s">
        <v>625</v>
      </c>
      <c r="E1056" s="5"/>
      <c r="F1056" s="16">
        <v>821</v>
      </c>
    </row>
    <row r="1057" spans="1:6" ht="20.100000000000001" customHeight="1" x14ac:dyDescent="0.3">
      <c r="A1057" s="8">
        <v>297421</v>
      </c>
      <c r="B1057" s="7" t="s">
        <v>1077</v>
      </c>
      <c r="C1057" s="7" t="s">
        <v>6231</v>
      </c>
      <c r="D1057" s="6" t="s">
        <v>625</v>
      </c>
      <c r="E1057" s="5"/>
      <c r="F1057" s="16">
        <v>344</v>
      </c>
    </row>
    <row r="1058" spans="1:6" ht="20.100000000000001" customHeight="1" x14ac:dyDescent="0.3">
      <c r="A1058" s="8">
        <v>297420</v>
      </c>
      <c r="B1058" s="7" t="s">
        <v>1078</v>
      </c>
      <c r="C1058" s="7" t="s">
        <v>6232</v>
      </c>
      <c r="D1058" s="6" t="s">
        <v>625</v>
      </c>
      <c r="E1058" s="5"/>
      <c r="F1058" s="16">
        <v>312</v>
      </c>
    </row>
    <row r="1059" spans="1:6" ht="20.100000000000001" customHeight="1" x14ac:dyDescent="0.3">
      <c r="A1059" s="8">
        <v>273874</v>
      </c>
      <c r="B1059" s="7" t="s">
        <v>1079</v>
      </c>
      <c r="C1059" s="7" t="s">
        <v>6233</v>
      </c>
      <c r="D1059" s="6" t="s">
        <v>625</v>
      </c>
      <c r="E1059" s="5"/>
      <c r="F1059" s="16">
        <v>311</v>
      </c>
    </row>
    <row r="1060" spans="1:6" ht="20.100000000000001" customHeight="1" x14ac:dyDescent="0.3">
      <c r="A1060" s="8">
        <v>602219</v>
      </c>
      <c r="B1060" s="7" t="s">
        <v>1080</v>
      </c>
      <c r="C1060" s="7" t="s">
        <v>6234</v>
      </c>
      <c r="D1060" s="6" t="s">
        <v>625</v>
      </c>
      <c r="E1060" s="5"/>
      <c r="F1060" s="16">
        <v>453</v>
      </c>
    </row>
    <row r="1061" spans="1:6" ht="20.100000000000001" customHeight="1" x14ac:dyDescent="0.3">
      <c r="A1061" s="8">
        <v>273895</v>
      </c>
      <c r="B1061" s="7" t="s">
        <v>1081</v>
      </c>
      <c r="C1061" s="7" t="s">
        <v>6235</v>
      </c>
      <c r="D1061" s="6" t="s">
        <v>625</v>
      </c>
      <c r="E1061" s="5"/>
      <c r="F1061" s="16">
        <v>156</v>
      </c>
    </row>
    <row r="1062" spans="1:6" ht="20.100000000000001" customHeight="1" x14ac:dyDescent="0.3">
      <c r="A1062" s="8">
        <v>506663</v>
      </c>
      <c r="B1062" s="7" t="s">
        <v>1082</v>
      </c>
      <c r="C1062" s="7" t="s">
        <v>6236</v>
      </c>
      <c r="D1062" s="6" t="s">
        <v>625</v>
      </c>
      <c r="E1062" s="5"/>
      <c r="F1062" s="16">
        <v>156</v>
      </c>
    </row>
    <row r="1063" spans="1:6" ht="20.100000000000001" customHeight="1" x14ac:dyDescent="0.3">
      <c r="A1063" s="8">
        <v>498862</v>
      </c>
      <c r="B1063" s="7" t="s">
        <v>1083</v>
      </c>
      <c r="C1063" s="7" t="s">
        <v>6237</v>
      </c>
      <c r="D1063" s="6" t="s">
        <v>625</v>
      </c>
      <c r="E1063" s="5"/>
      <c r="F1063" s="16">
        <v>425</v>
      </c>
    </row>
    <row r="1064" spans="1:6" ht="20.100000000000001" customHeight="1" x14ac:dyDescent="0.3">
      <c r="A1064" s="8">
        <v>506375</v>
      </c>
      <c r="B1064" s="7" t="s">
        <v>1084</v>
      </c>
      <c r="C1064" s="7" t="s">
        <v>6238</v>
      </c>
      <c r="D1064" s="6" t="s">
        <v>625</v>
      </c>
      <c r="E1064" s="5"/>
      <c r="F1064" s="16">
        <v>850</v>
      </c>
    </row>
    <row r="1065" spans="1:6" ht="20.100000000000001" customHeight="1" x14ac:dyDescent="0.3">
      <c r="A1065" s="8">
        <v>506376</v>
      </c>
      <c r="B1065" s="7" t="s">
        <v>1085</v>
      </c>
      <c r="C1065" s="7" t="s">
        <v>6239</v>
      </c>
      <c r="D1065" s="6" t="s">
        <v>625</v>
      </c>
      <c r="E1065" s="5"/>
      <c r="F1065" s="16">
        <v>559</v>
      </c>
    </row>
    <row r="1066" spans="1:6" ht="20.100000000000001" customHeight="1" x14ac:dyDescent="0.3">
      <c r="A1066" s="8">
        <v>267418</v>
      </c>
      <c r="B1066" s="7" t="s">
        <v>1086</v>
      </c>
      <c r="C1066" s="7" t="s">
        <v>6240</v>
      </c>
      <c r="D1066" s="6" t="s">
        <v>625</v>
      </c>
      <c r="E1066" s="5"/>
      <c r="F1066" s="16">
        <v>148</v>
      </c>
    </row>
    <row r="1067" spans="1:6" ht="20.100000000000001" customHeight="1" x14ac:dyDescent="0.3">
      <c r="A1067" s="8">
        <v>267419</v>
      </c>
      <c r="B1067" s="7" t="s">
        <v>1087</v>
      </c>
      <c r="C1067" s="7" t="s">
        <v>6241</v>
      </c>
      <c r="D1067" s="6" t="s">
        <v>625</v>
      </c>
      <c r="E1067" s="5"/>
      <c r="F1067" s="16">
        <v>186</v>
      </c>
    </row>
    <row r="1068" spans="1:6" ht="20.100000000000001" customHeight="1" x14ac:dyDescent="0.3">
      <c r="A1068" s="8">
        <v>205993</v>
      </c>
      <c r="B1068" s="7" t="s">
        <v>1088</v>
      </c>
      <c r="C1068" s="7" t="s">
        <v>6242</v>
      </c>
      <c r="D1068" s="6" t="s">
        <v>625</v>
      </c>
      <c r="E1068" s="5"/>
      <c r="F1068" s="16">
        <v>217</v>
      </c>
    </row>
    <row r="1069" spans="1:6" ht="20.100000000000001" customHeight="1" x14ac:dyDescent="0.3">
      <c r="A1069" s="8">
        <v>205994</v>
      </c>
      <c r="B1069" s="7" t="s">
        <v>1089</v>
      </c>
      <c r="C1069" s="7" t="s">
        <v>6243</v>
      </c>
      <c r="D1069" s="6" t="s">
        <v>625</v>
      </c>
      <c r="E1069" s="5"/>
      <c r="F1069" s="16">
        <v>226</v>
      </c>
    </row>
    <row r="1070" spans="1:6" ht="20.100000000000001" customHeight="1" x14ac:dyDescent="0.3">
      <c r="A1070" s="8">
        <v>205995</v>
      </c>
      <c r="B1070" s="7" t="s">
        <v>1090</v>
      </c>
      <c r="C1070" s="7" t="s">
        <v>6244</v>
      </c>
      <c r="D1070" s="6" t="s">
        <v>625</v>
      </c>
      <c r="E1070" s="5"/>
      <c r="F1070" s="16">
        <v>306</v>
      </c>
    </row>
    <row r="1071" spans="1:6" ht="20.100000000000001" customHeight="1" x14ac:dyDescent="0.3">
      <c r="A1071" s="8">
        <v>205996</v>
      </c>
      <c r="B1071" s="7" t="s">
        <v>1091</v>
      </c>
      <c r="C1071" s="7" t="s">
        <v>6245</v>
      </c>
      <c r="D1071" s="6" t="s">
        <v>625</v>
      </c>
      <c r="E1071" s="5"/>
      <c r="F1071" s="16">
        <v>409</v>
      </c>
    </row>
    <row r="1072" spans="1:6" ht="20.100000000000001" customHeight="1" x14ac:dyDescent="0.3">
      <c r="A1072" s="8">
        <v>267422</v>
      </c>
      <c r="B1072" s="7" t="s">
        <v>1092</v>
      </c>
      <c r="C1072" s="7" t="s">
        <v>6246</v>
      </c>
      <c r="D1072" s="6" t="s">
        <v>625</v>
      </c>
      <c r="E1072" s="5"/>
      <c r="F1072" s="16">
        <v>186</v>
      </c>
    </row>
    <row r="1073" spans="1:6" ht="20.100000000000001" customHeight="1" x14ac:dyDescent="0.3">
      <c r="A1073" s="8">
        <v>168967</v>
      </c>
      <c r="B1073" s="7" t="s">
        <v>1093</v>
      </c>
      <c r="C1073" s="7" t="s">
        <v>6247</v>
      </c>
      <c r="D1073" s="6" t="s">
        <v>625</v>
      </c>
      <c r="E1073" s="5"/>
      <c r="F1073" s="16">
        <v>573</v>
      </c>
    </row>
    <row r="1074" spans="1:6" ht="20.100000000000001" customHeight="1" x14ac:dyDescent="0.3">
      <c r="A1074" s="8">
        <v>168963</v>
      </c>
      <c r="B1074" s="7" t="s">
        <v>1094</v>
      </c>
      <c r="C1074" s="7" t="s">
        <v>6248</v>
      </c>
      <c r="D1074" s="6" t="s">
        <v>625</v>
      </c>
      <c r="E1074" s="5"/>
      <c r="F1074" s="16">
        <v>573</v>
      </c>
    </row>
    <row r="1075" spans="1:6" ht="20.100000000000001" customHeight="1" x14ac:dyDescent="0.3">
      <c r="A1075" s="8">
        <v>168968</v>
      </c>
      <c r="B1075" s="7" t="s">
        <v>1095</v>
      </c>
      <c r="C1075" s="7" t="s">
        <v>6249</v>
      </c>
      <c r="D1075" s="6" t="s">
        <v>625</v>
      </c>
      <c r="E1075" s="5"/>
      <c r="F1075" s="16">
        <v>617</v>
      </c>
    </row>
    <row r="1076" spans="1:6" ht="20.100000000000001" customHeight="1" x14ac:dyDescent="0.3">
      <c r="A1076" s="8">
        <v>168964</v>
      </c>
      <c r="B1076" s="7" t="s">
        <v>1096</v>
      </c>
      <c r="C1076" s="7" t="s">
        <v>6250</v>
      </c>
      <c r="D1076" s="6" t="s">
        <v>625</v>
      </c>
      <c r="E1076" s="5"/>
      <c r="F1076" s="16">
        <v>617</v>
      </c>
    </row>
    <row r="1077" spans="1:6" ht="20.100000000000001" customHeight="1" x14ac:dyDescent="0.3">
      <c r="A1077" s="8">
        <v>267424</v>
      </c>
      <c r="B1077" s="7" t="s">
        <v>1097</v>
      </c>
      <c r="C1077" s="7" t="s">
        <v>6251</v>
      </c>
      <c r="D1077" s="6" t="s">
        <v>625</v>
      </c>
      <c r="E1077" s="5"/>
      <c r="F1077" s="16">
        <v>183</v>
      </c>
    </row>
    <row r="1078" spans="1:6" ht="20.100000000000001" customHeight="1" x14ac:dyDescent="0.3">
      <c r="A1078" s="8">
        <v>168969</v>
      </c>
      <c r="B1078" s="7" t="s">
        <v>1098</v>
      </c>
      <c r="C1078" s="7" t="s">
        <v>6252</v>
      </c>
      <c r="D1078" s="6" t="s">
        <v>625</v>
      </c>
      <c r="E1078" s="5"/>
      <c r="F1078" s="16">
        <v>573</v>
      </c>
    </row>
    <row r="1079" spans="1:6" ht="20.100000000000001" customHeight="1" x14ac:dyDescent="0.3">
      <c r="A1079" s="8">
        <v>168965</v>
      </c>
      <c r="B1079" s="7" t="s">
        <v>1099</v>
      </c>
      <c r="C1079" s="7" t="s">
        <v>6253</v>
      </c>
      <c r="D1079" s="6" t="s">
        <v>625</v>
      </c>
      <c r="E1079" s="5"/>
      <c r="F1079" s="16">
        <v>573</v>
      </c>
    </row>
    <row r="1080" spans="1:6" ht="20.100000000000001" customHeight="1" x14ac:dyDescent="0.3">
      <c r="A1080" s="8">
        <v>168970</v>
      </c>
      <c r="B1080" s="7" t="s">
        <v>1100</v>
      </c>
      <c r="C1080" s="7" t="s">
        <v>6254</v>
      </c>
      <c r="D1080" s="6" t="s">
        <v>625</v>
      </c>
      <c r="E1080" s="5"/>
      <c r="F1080" s="16">
        <v>617</v>
      </c>
    </row>
    <row r="1081" spans="1:6" ht="20.100000000000001" customHeight="1" x14ac:dyDescent="0.3">
      <c r="A1081" s="8">
        <v>168966</v>
      </c>
      <c r="B1081" s="7" t="s">
        <v>1101</v>
      </c>
      <c r="C1081" s="7" t="s">
        <v>6255</v>
      </c>
      <c r="D1081" s="6" t="s">
        <v>625</v>
      </c>
      <c r="E1081" s="5"/>
      <c r="F1081" s="16">
        <v>617</v>
      </c>
    </row>
    <row r="1082" spans="1:6" ht="20.100000000000001" customHeight="1" x14ac:dyDescent="0.3">
      <c r="A1082" s="8">
        <v>205989</v>
      </c>
      <c r="B1082" s="7" t="s">
        <v>1102</v>
      </c>
      <c r="C1082" s="7" t="s">
        <v>6256</v>
      </c>
      <c r="D1082" s="6" t="s">
        <v>625</v>
      </c>
      <c r="E1082" s="5"/>
      <c r="F1082" s="16">
        <v>183</v>
      </c>
    </row>
    <row r="1083" spans="1:6" ht="20.100000000000001" customHeight="1" x14ac:dyDescent="0.3">
      <c r="A1083" s="8">
        <v>205990</v>
      </c>
      <c r="B1083" s="7" t="s">
        <v>1103</v>
      </c>
      <c r="C1083" s="7" t="s">
        <v>6257</v>
      </c>
      <c r="D1083" s="6" t="s">
        <v>625</v>
      </c>
      <c r="E1083" s="5"/>
      <c r="F1083" s="16">
        <v>248</v>
      </c>
    </row>
    <row r="1084" spans="1:6" ht="20.100000000000001" customHeight="1" x14ac:dyDescent="0.3">
      <c r="A1084" s="8">
        <v>205991</v>
      </c>
      <c r="B1084" s="7" t="s">
        <v>1104</v>
      </c>
      <c r="C1084" s="7" t="s">
        <v>6258</v>
      </c>
      <c r="D1084" s="6" t="s">
        <v>625</v>
      </c>
      <c r="E1084" s="5"/>
      <c r="F1084" s="16">
        <v>206</v>
      </c>
    </row>
    <row r="1085" spans="1:6" ht="20.100000000000001" customHeight="1" x14ac:dyDescent="0.3">
      <c r="A1085" s="8">
        <v>205992</v>
      </c>
      <c r="B1085" s="7" t="s">
        <v>1105</v>
      </c>
      <c r="C1085" s="7" t="s">
        <v>6259</v>
      </c>
      <c r="D1085" s="6" t="s">
        <v>625</v>
      </c>
      <c r="E1085" s="5"/>
      <c r="F1085" s="16">
        <v>272</v>
      </c>
    </row>
    <row r="1086" spans="1:6" ht="20.100000000000001" customHeight="1" x14ac:dyDescent="0.3">
      <c r="A1086" s="8">
        <v>168971</v>
      </c>
      <c r="B1086" s="7" t="s">
        <v>1106</v>
      </c>
      <c r="C1086" s="7" t="s">
        <v>6260</v>
      </c>
      <c r="D1086" s="6" t="s">
        <v>625</v>
      </c>
      <c r="E1086" s="5"/>
      <c r="F1086" s="16">
        <v>296</v>
      </c>
    </row>
    <row r="1087" spans="1:6" ht="20.100000000000001" customHeight="1" x14ac:dyDescent="0.3">
      <c r="A1087" s="8">
        <v>168561</v>
      </c>
      <c r="B1087" s="7" t="s">
        <v>1107</v>
      </c>
      <c r="C1087" s="7" t="s">
        <v>6261</v>
      </c>
      <c r="D1087" s="6" t="s">
        <v>625</v>
      </c>
      <c r="E1087" s="5"/>
      <c r="F1087" s="16">
        <v>221</v>
      </c>
    </row>
    <row r="1088" spans="1:6" ht="20.100000000000001" customHeight="1" x14ac:dyDescent="0.3">
      <c r="A1088" s="8">
        <v>204810</v>
      </c>
      <c r="B1088" s="7" t="s">
        <v>1108</v>
      </c>
      <c r="C1088" s="7" t="s">
        <v>6262</v>
      </c>
      <c r="D1088" s="6" t="s">
        <v>625</v>
      </c>
      <c r="E1088" s="5"/>
      <c r="F1088" s="16">
        <v>2495</v>
      </c>
    </row>
    <row r="1089" spans="1:6" ht="20.100000000000001" customHeight="1" x14ac:dyDescent="0.3">
      <c r="A1089" s="8">
        <v>204811</v>
      </c>
      <c r="B1089" s="7" t="s">
        <v>1109</v>
      </c>
      <c r="C1089" s="7" t="s">
        <v>6263</v>
      </c>
      <c r="D1089" s="6" t="s">
        <v>625</v>
      </c>
      <c r="E1089" s="5"/>
      <c r="F1089" s="16">
        <v>3166</v>
      </c>
    </row>
    <row r="1090" spans="1:6" ht="20.100000000000001" customHeight="1" x14ac:dyDescent="0.3">
      <c r="A1090" s="8">
        <v>204812</v>
      </c>
      <c r="B1090" s="7" t="s">
        <v>1110</v>
      </c>
      <c r="C1090" s="7" t="s">
        <v>6264</v>
      </c>
      <c r="D1090" s="6" t="s">
        <v>625</v>
      </c>
      <c r="E1090" s="5"/>
      <c r="F1090" s="16">
        <v>2716</v>
      </c>
    </row>
    <row r="1091" spans="1:6" ht="20.100000000000001" customHeight="1" x14ac:dyDescent="0.3">
      <c r="A1091" s="8">
        <v>204813</v>
      </c>
      <c r="B1091" s="7" t="s">
        <v>1111</v>
      </c>
      <c r="C1091" s="7" t="s">
        <v>6265</v>
      </c>
      <c r="D1091" s="6" t="s">
        <v>625</v>
      </c>
      <c r="E1091" s="5"/>
      <c r="F1091" s="16">
        <v>3335</v>
      </c>
    </row>
    <row r="1092" spans="1:6" ht="20.100000000000001" customHeight="1" x14ac:dyDescent="0.3">
      <c r="A1092" s="8">
        <v>255030</v>
      </c>
      <c r="B1092" s="7" t="s">
        <v>1112</v>
      </c>
      <c r="C1092" s="7" t="s">
        <v>6266</v>
      </c>
      <c r="D1092" s="6" t="s">
        <v>625</v>
      </c>
      <c r="E1092" s="5"/>
      <c r="F1092" s="16">
        <v>678</v>
      </c>
    </row>
    <row r="1093" spans="1:6" ht="20.100000000000001" customHeight="1" x14ac:dyDescent="0.3">
      <c r="A1093" s="8">
        <v>255031</v>
      </c>
      <c r="B1093" s="7" t="s">
        <v>1113</v>
      </c>
      <c r="C1093" s="7" t="s">
        <v>6267</v>
      </c>
      <c r="D1093" s="6" t="s">
        <v>625</v>
      </c>
      <c r="E1093" s="5"/>
      <c r="F1093" s="16">
        <v>645</v>
      </c>
    </row>
    <row r="1094" spans="1:6" ht="20.100000000000001" customHeight="1" x14ac:dyDescent="0.3">
      <c r="A1094" s="8">
        <v>255032</v>
      </c>
      <c r="B1094" s="7" t="s">
        <v>1114</v>
      </c>
      <c r="C1094" s="7" t="s">
        <v>6268</v>
      </c>
      <c r="D1094" s="6" t="s">
        <v>625</v>
      </c>
      <c r="E1094" s="5"/>
      <c r="F1094" s="16">
        <v>678</v>
      </c>
    </row>
    <row r="1095" spans="1:6" ht="20.100000000000001" customHeight="1" x14ac:dyDescent="0.3">
      <c r="A1095" s="8">
        <v>255033</v>
      </c>
      <c r="B1095" s="7" t="s">
        <v>1115</v>
      </c>
      <c r="C1095" s="7" t="s">
        <v>6269</v>
      </c>
      <c r="D1095" s="6" t="s">
        <v>625</v>
      </c>
      <c r="E1095" s="5"/>
      <c r="F1095" s="16">
        <v>900</v>
      </c>
    </row>
    <row r="1096" spans="1:6" ht="20.100000000000001" customHeight="1" x14ac:dyDescent="0.3">
      <c r="A1096" s="8">
        <v>255034</v>
      </c>
      <c r="B1096" s="7" t="s">
        <v>1116</v>
      </c>
      <c r="C1096" s="7" t="s">
        <v>6270</v>
      </c>
      <c r="D1096" s="6" t="s">
        <v>625</v>
      </c>
      <c r="E1096" s="5"/>
      <c r="F1096" s="16">
        <v>900</v>
      </c>
    </row>
    <row r="1097" spans="1:6" ht="20.100000000000001" customHeight="1" x14ac:dyDescent="0.3">
      <c r="A1097" s="8">
        <v>255035</v>
      </c>
      <c r="B1097" s="7" t="s">
        <v>1117</v>
      </c>
      <c r="C1097" s="7" t="s">
        <v>6271</v>
      </c>
      <c r="D1097" s="6" t="s">
        <v>625</v>
      </c>
      <c r="E1097" s="5"/>
      <c r="F1097" s="16">
        <v>900</v>
      </c>
    </row>
    <row r="1098" spans="1:6" ht="20.100000000000001" customHeight="1" x14ac:dyDescent="0.3">
      <c r="A1098" s="8">
        <v>254961</v>
      </c>
      <c r="B1098" s="7" t="s">
        <v>1118</v>
      </c>
      <c r="C1098" s="7" t="s">
        <v>6272</v>
      </c>
      <c r="D1098" s="6" t="s">
        <v>625</v>
      </c>
      <c r="E1098" s="5"/>
      <c r="F1098" s="16">
        <v>360</v>
      </c>
    </row>
    <row r="1099" spans="1:6" ht="20.100000000000001" customHeight="1" x14ac:dyDescent="0.3">
      <c r="A1099" s="8">
        <v>254962</v>
      </c>
      <c r="B1099" s="7" t="s">
        <v>1119</v>
      </c>
      <c r="C1099" s="7" t="s">
        <v>6273</v>
      </c>
      <c r="D1099" s="6" t="s">
        <v>625</v>
      </c>
      <c r="E1099" s="5"/>
      <c r="F1099" s="16">
        <v>360</v>
      </c>
    </row>
    <row r="1100" spans="1:6" ht="20.100000000000001" customHeight="1" x14ac:dyDescent="0.3">
      <c r="A1100" s="8">
        <v>254963</v>
      </c>
      <c r="B1100" s="7" t="s">
        <v>1120</v>
      </c>
      <c r="C1100" s="7" t="s">
        <v>6274</v>
      </c>
      <c r="D1100" s="6" t="s">
        <v>625</v>
      </c>
      <c r="E1100" s="5"/>
      <c r="F1100" s="16">
        <v>360</v>
      </c>
    </row>
    <row r="1101" spans="1:6" ht="20.100000000000001" customHeight="1" x14ac:dyDescent="0.3">
      <c r="A1101" s="8">
        <v>254964</v>
      </c>
      <c r="B1101" s="7" t="s">
        <v>1121</v>
      </c>
      <c r="C1101" s="7" t="s">
        <v>6275</v>
      </c>
      <c r="D1101" s="6" t="s">
        <v>625</v>
      </c>
      <c r="E1101" s="5"/>
      <c r="F1101" s="16">
        <v>360</v>
      </c>
    </row>
    <row r="1102" spans="1:6" ht="20.100000000000001" customHeight="1" x14ac:dyDescent="0.3">
      <c r="A1102" s="8">
        <v>254965</v>
      </c>
      <c r="B1102" s="7" t="s">
        <v>1122</v>
      </c>
      <c r="C1102" s="7" t="s">
        <v>6276</v>
      </c>
      <c r="D1102" s="6" t="s">
        <v>625</v>
      </c>
      <c r="E1102" s="5"/>
      <c r="F1102" s="16">
        <v>360</v>
      </c>
    </row>
    <row r="1103" spans="1:6" ht="20.100000000000001" customHeight="1" x14ac:dyDescent="0.3">
      <c r="A1103" s="8">
        <v>254966</v>
      </c>
      <c r="B1103" s="7" t="s">
        <v>1123</v>
      </c>
      <c r="C1103" s="7" t="s">
        <v>6277</v>
      </c>
      <c r="D1103" s="6" t="s">
        <v>625</v>
      </c>
      <c r="E1103" s="5"/>
      <c r="F1103" s="16">
        <v>360</v>
      </c>
    </row>
    <row r="1104" spans="1:6" ht="20.100000000000001" customHeight="1" x14ac:dyDescent="0.3">
      <c r="A1104" s="8">
        <v>254967</v>
      </c>
      <c r="B1104" s="7" t="s">
        <v>1124</v>
      </c>
      <c r="C1104" s="7" t="s">
        <v>6278</v>
      </c>
      <c r="D1104" s="6" t="s">
        <v>625</v>
      </c>
      <c r="E1104" s="5"/>
      <c r="F1104" s="16">
        <v>360</v>
      </c>
    </row>
    <row r="1105" spans="1:6" ht="20.100000000000001" customHeight="1" x14ac:dyDescent="0.3">
      <c r="A1105" s="8">
        <v>254968</v>
      </c>
      <c r="B1105" s="7" t="s">
        <v>1125</v>
      </c>
      <c r="C1105" s="7" t="s">
        <v>6279</v>
      </c>
      <c r="D1105" s="6" t="s">
        <v>625</v>
      </c>
      <c r="E1105" s="5"/>
      <c r="F1105" s="16">
        <v>360</v>
      </c>
    </row>
    <row r="1106" spans="1:6" ht="20.100000000000001" customHeight="1" x14ac:dyDescent="0.3">
      <c r="A1106" s="8">
        <v>254969</v>
      </c>
      <c r="B1106" s="7" t="s">
        <v>1126</v>
      </c>
      <c r="C1106" s="7" t="s">
        <v>6280</v>
      </c>
      <c r="D1106" s="6" t="s">
        <v>625</v>
      </c>
      <c r="E1106" s="5"/>
      <c r="F1106" s="16">
        <v>360</v>
      </c>
    </row>
    <row r="1107" spans="1:6" ht="20.100000000000001" customHeight="1" x14ac:dyDescent="0.3">
      <c r="A1107" s="8">
        <v>254970</v>
      </c>
      <c r="B1107" s="7" t="s">
        <v>1127</v>
      </c>
      <c r="C1107" s="7" t="s">
        <v>6281</v>
      </c>
      <c r="D1107" s="6" t="s">
        <v>625</v>
      </c>
      <c r="E1107" s="5"/>
      <c r="F1107" s="16">
        <v>452</v>
      </c>
    </row>
    <row r="1108" spans="1:6" ht="20.100000000000001" customHeight="1" x14ac:dyDescent="0.3">
      <c r="A1108" s="8">
        <v>254971</v>
      </c>
      <c r="B1108" s="7" t="s">
        <v>1128</v>
      </c>
      <c r="C1108" s="7" t="s">
        <v>6282</v>
      </c>
      <c r="D1108" s="6" t="s">
        <v>625</v>
      </c>
      <c r="E1108" s="5"/>
      <c r="F1108" s="16">
        <v>452</v>
      </c>
    </row>
    <row r="1109" spans="1:6" ht="20.100000000000001" customHeight="1" x14ac:dyDescent="0.3">
      <c r="A1109" s="8">
        <v>254972</v>
      </c>
      <c r="B1109" s="7" t="s">
        <v>1129</v>
      </c>
      <c r="C1109" s="7" t="s">
        <v>6283</v>
      </c>
      <c r="D1109" s="6" t="s">
        <v>625</v>
      </c>
      <c r="E1109" s="5"/>
      <c r="F1109" s="16">
        <v>452</v>
      </c>
    </row>
    <row r="1110" spans="1:6" ht="20.100000000000001" customHeight="1" x14ac:dyDescent="0.3">
      <c r="A1110" s="8">
        <v>254973</v>
      </c>
      <c r="B1110" s="7" t="s">
        <v>1130</v>
      </c>
      <c r="C1110" s="7" t="s">
        <v>6284</v>
      </c>
      <c r="D1110" s="6" t="s">
        <v>625</v>
      </c>
      <c r="E1110" s="5"/>
      <c r="F1110" s="16">
        <v>452</v>
      </c>
    </row>
    <row r="1111" spans="1:6" ht="20.100000000000001" customHeight="1" x14ac:dyDescent="0.3">
      <c r="A1111" s="8">
        <v>254974</v>
      </c>
      <c r="B1111" s="7" t="s">
        <v>1131</v>
      </c>
      <c r="C1111" s="7" t="s">
        <v>6285</v>
      </c>
      <c r="D1111" s="6" t="s">
        <v>625</v>
      </c>
      <c r="E1111" s="5"/>
      <c r="F1111" s="16">
        <v>452</v>
      </c>
    </row>
    <row r="1112" spans="1:6" ht="20.100000000000001" customHeight="1" x14ac:dyDescent="0.3">
      <c r="A1112" s="8">
        <v>254975</v>
      </c>
      <c r="B1112" s="7" t="s">
        <v>1132</v>
      </c>
      <c r="C1112" s="7" t="s">
        <v>6286</v>
      </c>
      <c r="D1112" s="6" t="s">
        <v>625</v>
      </c>
      <c r="E1112" s="5"/>
      <c r="F1112" s="16">
        <v>452</v>
      </c>
    </row>
    <row r="1113" spans="1:6" ht="20.100000000000001" customHeight="1" x14ac:dyDescent="0.3">
      <c r="A1113" s="8">
        <v>254976</v>
      </c>
      <c r="B1113" s="7" t="s">
        <v>1133</v>
      </c>
      <c r="C1113" s="7" t="s">
        <v>6287</v>
      </c>
      <c r="D1113" s="6" t="s">
        <v>625</v>
      </c>
      <c r="E1113" s="5"/>
      <c r="F1113" s="16">
        <v>452</v>
      </c>
    </row>
    <row r="1114" spans="1:6" ht="20.100000000000001" customHeight="1" x14ac:dyDescent="0.3">
      <c r="A1114" s="8">
        <v>254977</v>
      </c>
      <c r="B1114" s="7" t="s">
        <v>1134</v>
      </c>
      <c r="C1114" s="7" t="s">
        <v>6288</v>
      </c>
      <c r="D1114" s="6" t="s">
        <v>625</v>
      </c>
      <c r="E1114" s="5"/>
      <c r="F1114" s="16">
        <v>452</v>
      </c>
    </row>
    <row r="1115" spans="1:6" ht="20.100000000000001" customHeight="1" x14ac:dyDescent="0.3">
      <c r="A1115" s="8">
        <v>254978</v>
      </c>
      <c r="B1115" s="7" t="s">
        <v>1135</v>
      </c>
      <c r="C1115" s="7" t="s">
        <v>6289</v>
      </c>
      <c r="D1115" s="6" t="s">
        <v>625</v>
      </c>
      <c r="E1115" s="5"/>
      <c r="F1115" s="16">
        <v>452</v>
      </c>
    </row>
    <row r="1116" spans="1:6" ht="20.100000000000001" customHeight="1" x14ac:dyDescent="0.3">
      <c r="A1116" s="8">
        <v>254935</v>
      </c>
      <c r="B1116" s="7" t="s">
        <v>1136</v>
      </c>
      <c r="C1116" s="7" t="s">
        <v>6290</v>
      </c>
      <c r="D1116" s="6" t="s">
        <v>625</v>
      </c>
      <c r="E1116" s="5"/>
      <c r="F1116" s="16">
        <v>232</v>
      </c>
    </row>
    <row r="1117" spans="1:6" ht="20.100000000000001" customHeight="1" x14ac:dyDescent="0.3">
      <c r="A1117" s="8">
        <v>254936</v>
      </c>
      <c r="B1117" s="7" t="s">
        <v>1137</v>
      </c>
      <c r="C1117" s="7" t="s">
        <v>6291</v>
      </c>
      <c r="D1117" s="6" t="s">
        <v>625</v>
      </c>
      <c r="E1117" s="5"/>
      <c r="F1117" s="16">
        <v>232</v>
      </c>
    </row>
    <row r="1118" spans="1:6" ht="20.100000000000001" customHeight="1" x14ac:dyDescent="0.3">
      <c r="A1118" s="8">
        <v>254937</v>
      </c>
      <c r="B1118" s="7" t="s">
        <v>1138</v>
      </c>
      <c r="C1118" s="7" t="s">
        <v>6292</v>
      </c>
      <c r="D1118" s="6" t="s">
        <v>625</v>
      </c>
      <c r="E1118" s="5"/>
      <c r="F1118" s="16">
        <v>232</v>
      </c>
    </row>
    <row r="1119" spans="1:6" ht="20.100000000000001" customHeight="1" x14ac:dyDescent="0.3">
      <c r="A1119" s="8">
        <v>254938</v>
      </c>
      <c r="B1119" s="7" t="s">
        <v>1139</v>
      </c>
      <c r="C1119" s="7" t="s">
        <v>6293</v>
      </c>
      <c r="D1119" s="6" t="s">
        <v>625</v>
      </c>
      <c r="E1119" s="5"/>
      <c r="F1119" s="16">
        <v>232</v>
      </c>
    </row>
    <row r="1120" spans="1:6" ht="20.100000000000001" customHeight="1" x14ac:dyDescent="0.3">
      <c r="A1120" s="8">
        <v>254939</v>
      </c>
      <c r="B1120" s="7" t="s">
        <v>1140</v>
      </c>
      <c r="C1120" s="7" t="s">
        <v>6294</v>
      </c>
      <c r="D1120" s="6" t="s">
        <v>625</v>
      </c>
      <c r="E1120" s="5"/>
      <c r="F1120" s="16">
        <v>232</v>
      </c>
    </row>
    <row r="1121" spans="1:6" ht="20.100000000000001" customHeight="1" x14ac:dyDescent="0.3">
      <c r="A1121" s="8">
        <v>254940</v>
      </c>
      <c r="B1121" s="7" t="s">
        <v>1141</v>
      </c>
      <c r="C1121" s="7" t="s">
        <v>6295</v>
      </c>
      <c r="D1121" s="6" t="s">
        <v>625</v>
      </c>
      <c r="E1121" s="5"/>
      <c r="F1121" s="16">
        <v>232</v>
      </c>
    </row>
    <row r="1122" spans="1:6" ht="20.100000000000001" customHeight="1" x14ac:dyDescent="0.3">
      <c r="A1122" s="8">
        <v>254941</v>
      </c>
      <c r="B1122" s="7" t="s">
        <v>1142</v>
      </c>
      <c r="C1122" s="7" t="s">
        <v>6296</v>
      </c>
      <c r="D1122" s="6" t="s">
        <v>625</v>
      </c>
      <c r="E1122" s="5"/>
      <c r="F1122" s="16">
        <v>232</v>
      </c>
    </row>
    <row r="1123" spans="1:6" ht="20.100000000000001" customHeight="1" x14ac:dyDescent="0.3">
      <c r="A1123" s="8">
        <v>254942</v>
      </c>
      <c r="B1123" s="7" t="s">
        <v>1143</v>
      </c>
      <c r="C1123" s="7" t="s">
        <v>6297</v>
      </c>
      <c r="D1123" s="6" t="s">
        <v>625</v>
      </c>
      <c r="E1123" s="5"/>
      <c r="F1123" s="16">
        <v>232</v>
      </c>
    </row>
    <row r="1124" spans="1:6" ht="20.100000000000001" customHeight="1" x14ac:dyDescent="0.3">
      <c r="A1124" s="8">
        <v>255195</v>
      </c>
      <c r="B1124" s="7" t="s">
        <v>1144</v>
      </c>
      <c r="C1124" s="7" t="s">
        <v>6298</v>
      </c>
      <c r="D1124" s="6" t="s">
        <v>625</v>
      </c>
      <c r="E1124" s="5"/>
      <c r="F1124" s="16">
        <v>232</v>
      </c>
    </row>
    <row r="1125" spans="1:6" ht="20.100000000000001" customHeight="1" x14ac:dyDescent="0.3">
      <c r="A1125" s="8">
        <v>254943</v>
      </c>
      <c r="B1125" s="7" t="s">
        <v>1145</v>
      </c>
      <c r="C1125" s="7" t="s">
        <v>6299</v>
      </c>
      <c r="D1125" s="6" t="s">
        <v>625</v>
      </c>
      <c r="E1125" s="5"/>
      <c r="F1125" s="16">
        <v>291</v>
      </c>
    </row>
    <row r="1126" spans="1:6" ht="20.100000000000001" customHeight="1" x14ac:dyDescent="0.3">
      <c r="A1126" s="8">
        <v>254944</v>
      </c>
      <c r="B1126" s="7" t="s">
        <v>1146</v>
      </c>
      <c r="C1126" s="7" t="s">
        <v>6300</v>
      </c>
      <c r="D1126" s="6" t="s">
        <v>625</v>
      </c>
      <c r="E1126" s="5"/>
      <c r="F1126" s="16">
        <v>291</v>
      </c>
    </row>
    <row r="1127" spans="1:6" ht="20.100000000000001" customHeight="1" x14ac:dyDescent="0.3">
      <c r="A1127" s="8">
        <v>254945</v>
      </c>
      <c r="B1127" s="7" t="s">
        <v>1147</v>
      </c>
      <c r="C1127" s="7" t="s">
        <v>6301</v>
      </c>
      <c r="D1127" s="6" t="s">
        <v>625</v>
      </c>
      <c r="E1127" s="5"/>
      <c r="F1127" s="16">
        <v>291</v>
      </c>
    </row>
    <row r="1128" spans="1:6" ht="20.100000000000001" customHeight="1" x14ac:dyDescent="0.3">
      <c r="A1128" s="8">
        <v>254946</v>
      </c>
      <c r="B1128" s="7" t="s">
        <v>1148</v>
      </c>
      <c r="C1128" s="7" t="s">
        <v>6302</v>
      </c>
      <c r="D1128" s="6" t="s">
        <v>625</v>
      </c>
      <c r="E1128" s="5"/>
      <c r="F1128" s="16">
        <v>291</v>
      </c>
    </row>
    <row r="1129" spans="1:6" ht="20.100000000000001" customHeight="1" x14ac:dyDescent="0.3">
      <c r="A1129" s="8">
        <v>254947</v>
      </c>
      <c r="B1129" s="7" t="s">
        <v>1149</v>
      </c>
      <c r="C1129" s="7" t="s">
        <v>6303</v>
      </c>
      <c r="D1129" s="6" t="s">
        <v>625</v>
      </c>
      <c r="E1129" s="5"/>
      <c r="F1129" s="16">
        <v>291</v>
      </c>
    </row>
    <row r="1130" spans="1:6" ht="20.100000000000001" customHeight="1" x14ac:dyDescent="0.3">
      <c r="A1130" s="8">
        <v>254948</v>
      </c>
      <c r="B1130" s="7" t="s">
        <v>1150</v>
      </c>
      <c r="C1130" s="7" t="s">
        <v>6304</v>
      </c>
      <c r="D1130" s="6" t="s">
        <v>625</v>
      </c>
      <c r="E1130" s="5"/>
      <c r="F1130" s="16">
        <v>291</v>
      </c>
    </row>
    <row r="1131" spans="1:6" ht="20.100000000000001" customHeight="1" x14ac:dyDescent="0.3">
      <c r="A1131" s="8">
        <v>254949</v>
      </c>
      <c r="B1131" s="7" t="s">
        <v>1151</v>
      </c>
      <c r="C1131" s="7" t="s">
        <v>6305</v>
      </c>
      <c r="D1131" s="6" t="s">
        <v>625</v>
      </c>
      <c r="E1131" s="5"/>
      <c r="F1131" s="16">
        <v>291</v>
      </c>
    </row>
    <row r="1132" spans="1:6" ht="20.100000000000001" customHeight="1" x14ac:dyDescent="0.3">
      <c r="A1132" s="8">
        <v>254950</v>
      </c>
      <c r="B1132" s="7" t="s">
        <v>1152</v>
      </c>
      <c r="C1132" s="7" t="s">
        <v>6306</v>
      </c>
      <c r="D1132" s="6" t="s">
        <v>625</v>
      </c>
      <c r="E1132" s="5"/>
      <c r="F1132" s="16">
        <v>291</v>
      </c>
    </row>
    <row r="1133" spans="1:6" ht="20.100000000000001" customHeight="1" x14ac:dyDescent="0.3">
      <c r="A1133" s="8">
        <v>254951</v>
      </c>
      <c r="B1133" s="7" t="s">
        <v>1153</v>
      </c>
      <c r="C1133" s="7" t="s">
        <v>6307</v>
      </c>
      <c r="D1133" s="6" t="s">
        <v>625</v>
      </c>
      <c r="E1133" s="5"/>
      <c r="F1133" s="16">
        <v>291</v>
      </c>
    </row>
    <row r="1134" spans="1:6" ht="20.100000000000001" customHeight="1" x14ac:dyDescent="0.3">
      <c r="A1134" s="8">
        <v>255024</v>
      </c>
      <c r="B1134" s="7" t="s">
        <v>1154</v>
      </c>
      <c r="C1134" s="7" t="s">
        <v>6308</v>
      </c>
      <c r="D1134" s="6" t="s">
        <v>625</v>
      </c>
      <c r="E1134" s="5"/>
      <c r="F1134" s="16">
        <v>644</v>
      </c>
    </row>
    <row r="1135" spans="1:6" ht="20.100000000000001" customHeight="1" x14ac:dyDescent="0.3">
      <c r="A1135" s="8">
        <v>255025</v>
      </c>
      <c r="B1135" s="7" t="s">
        <v>1155</v>
      </c>
      <c r="C1135" s="7" t="s">
        <v>6309</v>
      </c>
      <c r="D1135" s="6" t="s">
        <v>625</v>
      </c>
      <c r="E1135" s="5"/>
      <c r="F1135" s="16">
        <v>644</v>
      </c>
    </row>
    <row r="1136" spans="1:6" ht="20.100000000000001" customHeight="1" x14ac:dyDescent="0.3">
      <c r="A1136" s="8">
        <v>255026</v>
      </c>
      <c r="B1136" s="7" t="s">
        <v>1156</v>
      </c>
      <c r="C1136" s="7" t="s">
        <v>6310</v>
      </c>
      <c r="D1136" s="6" t="s">
        <v>625</v>
      </c>
      <c r="E1136" s="5"/>
      <c r="F1136" s="16">
        <v>644</v>
      </c>
    </row>
    <row r="1137" spans="1:6" ht="20.100000000000001" customHeight="1" x14ac:dyDescent="0.3">
      <c r="A1137" s="8">
        <v>255027</v>
      </c>
      <c r="B1137" s="7" t="s">
        <v>1157</v>
      </c>
      <c r="C1137" s="7" t="s">
        <v>6311</v>
      </c>
      <c r="D1137" s="6" t="s">
        <v>625</v>
      </c>
      <c r="E1137" s="5"/>
      <c r="F1137" s="16">
        <v>790</v>
      </c>
    </row>
    <row r="1138" spans="1:6" ht="20.100000000000001" customHeight="1" x14ac:dyDescent="0.3">
      <c r="A1138" s="8">
        <v>255028</v>
      </c>
      <c r="B1138" s="7" t="s">
        <v>1158</v>
      </c>
      <c r="C1138" s="7" t="s">
        <v>6312</v>
      </c>
      <c r="D1138" s="6" t="s">
        <v>625</v>
      </c>
      <c r="E1138" s="5"/>
      <c r="F1138" s="16">
        <v>790</v>
      </c>
    </row>
    <row r="1139" spans="1:6" ht="20.100000000000001" customHeight="1" x14ac:dyDescent="0.3">
      <c r="A1139" s="8">
        <v>255029</v>
      </c>
      <c r="B1139" s="7" t="s">
        <v>1159</v>
      </c>
      <c r="C1139" s="7" t="s">
        <v>6313</v>
      </c>
      <c r="D1139" s="6" t="s">
        <v>625</v>
      </c>
      <c r="E1139" s="5"/>
      <c r="F1139" s="16">
        <v>790</v>
      </c>
    </row>
    <row r="1140" spans="1:6" ht="20.100000000000001" customHeight="1" x14ac:dyDescent="0.3">
      <c r="A1140" s="8">
        <v>254908</v>
      </c>
      <c r="B1140" s="7" t="s">
        <v>1160</v>
      </c>
      <c r="C1140" s="7" t="s">
        <v>6314</v>
      </c>
      <c r="D1140" s="6" t="s">
        <v>625</v>
      </c>
      <c r="E1140" s="5"/>
      <c r="F1140" s="16">
        <v>220</v>
      </c>
    </row>
    <row r="1141" spans="1:6" ht="20.100000000000001" customHeight="1" x14ac:dyDescent="0.3">
      <c r="A1141" s="8">
        <v>254909</v>
      </c>
      <c r="B1141" s="7" t="s">
        <v>1161</v>
      </c>
      <c r="C1141" s="7" t="s">
        <v>6315</v>
      </c>
      <c r="D1141" s="6" t="s">
        <v>625</v>
      </c>
      <c r="E1141" s="5"/>
      <c r="F1141" s="16">
        <v>220</v>
      </c>
    </row>
    <row r="1142" spans="1:6" ht="20.100000000000001" customHeight="1" x14ac:dyDescent="0.3">
      <c r="A1142" s="8">
        <v>254910</v>
      </c>
      <c r="B1142" s="7" t="s">
        <v>1162</v>
      </c>
      <c r="C1142" s="7" t="s">
        <v>6316</v>
      </c>
      <c r="D1142" s="6" t="s">
        <v>625</v>
      </c>
      <c r="E1142" s="5"/>
      <c r="F1142" s="16">
        <v>220</v>
      </c>
    </row>
    <row r="1143" spans="1:6" ht="20.100000000000001" customHeight="1" x14ac:dyDescent="0.3">
      <c r="A1143" s="8">
        <v>254911</v>
      </c>
      <c r="B1143" s="7" t="s">
        <v>1163</v>
      </c>
      <c r="C1143" s="7" t="s">
        <v>6317</v>
      </c>
      <c r="D1143" s="6" t="s">
        <v>625</v>
      </c>
      <c r="E1143" s="5"/>
      <c r="F1143" s="16">
        <v>220</v>
      </c>
    </row>
    <row r="1144" spans="1:6" ht="20.100000000000001" customHeight="1" x14ac:dyDescent="0.3">
      <c r="A1144" s="8">
        <v>254912</v>
      </c>
      <c r="B1144" s="7" t="s">
        <v>1164</v>
      </c>
      <c r="C1144" s="7" t="s">
        <v>6318</v>
      </c>
      <c r="D1144" s="6" t="s">
        <v>625</v>
      </c>
      <c r="E1144" s="5"/>
      <c r="F1144" s="16">
        <v>220</v>
      </c>
    </row>
    <row r="1145" spans="1:6" ht="20.100000000000001" customHeight="1" x14ac:dyDescent="0.3">
      <c r="A1145" s="8">
        <v>254913</v>
      </c>
      <c r="B1145" s="7" t="s">
        <v>1165</v>
      </c>
      <c r="C1145" s="7" t="s">
        <v>6319</v>
      </c>
      <c r="D1145" s="6" t="s">
        <v>625</v>
      </c>
      <c r="E1145" s="5"/>
      <c r="F1145" s="16">
        <v>220</v>
      </c>
    </row>
    <row r="1146" spans="1:6" ht="20.100000000000001" customHeight="1" x14ac:dyDescent="0.3">
      <c r="A1146" s="8">
        <v>254914</v>
      </c>
      <c r="B1146" s="7" t="s">
        <v>1166</v>
      </c>
      <c r="C1146" s="7" t="s">
        <v>6320</v>
      </c>
      <c r="D1146" s="6" t="s">
        <v>625</v>
      </c>
      <c r="E1146" s="5"/>
      <c r="F1146" s="16">
        <v>220</v>
      </c>
    </row>
    <row r="1147" spans="1:6" ht="20.100000000000001" customHeight="1" x14ac:dyDescent="0.3">
      <c r="A1147" s="8">
        <v>254915</v>
      </c>
      <c r="B1147" s="7" t="s">
        <v>1167</v>
      </c>
      <c r="C1147" s="7" t="s">
        <v>6321</v>
      </c>
      <c r="D1147" s="6" t="s">
        <v>625</v>
      </c>
      <c r="E1147" s="5"/>
      <c r="F1147" s="16">
        <v>220</v>
      </c>
    </row>
    <row r="1148" spans="1:6" ht="20.100000000000001" customHeight="1" x14ac:dyDescent="0.3">
      <c r="A1148" s="8">
        <v>254916</v>
      </c>
      <c r="B1148" s="7" t="s">
        <v>1168</v>
      </c>
      <c r="C1148" s="7" t="s">
        <v>6322</v>
      </c>
      <c r="D1148" s="6" t="s">
        <v>625</v>
      </c>
      <c r="E1148" s="5"/>
      <c r="F1148" s="16">
        <v>220</v>
      </c>
    </row>
    <row r="1149" spans="1:6" ht="20.100000000000001" customHeight="1" x14ac:dyDescent="0.3">
      <c r="A1149" s="8">
        <v>254917</v>
      </c>
      <c r="B1149" s="7" t="s">
        <v>1169</v>
      </c>
      <c r="C1149" s="7" t="s">
        <v>6323</v>
      </c>
      <c r="D1149" s="6" t="s">
        <v>625</v>
      </c>
      <c r="E1149" s="5"/>
      <c r="F1149" s="16">
        <v>275</v>
      </c>
    </row>
    <row r="1150" spans="1:6" ht="20.100000000000001" customHeight="1" x14ac:dyDescent="0.3">
      <c r="A1150" s="8">
        <v>254918</v>
      </c>
      <c r="B1150" s="7" t="s">
        <v>1170</v>
      </c>
      <c r="C1150" s="7" t="s">
        <v>6324</v>
      </c>
      <c r="D1150" s="6" t="s">
        <v>625</v>
      </c>
      <c r="E1150" s="5"/>
      <c r="F1150" s="16">
        <v>275</v>
      </c>
    </row>
    <row r="1151" spans="1:6" ht="20.100000000000001" customHeight="1" x14ac:dyDescent="0.3">
      <c r="A1151" s="8">
        <v>254919</v>
      </c>
      <c r="B1151" s="7" t="s">
        <v>1171</v>
      </c>
      <c r="C1151" s="7" t="s">
        <v>6325</v>
      </c>
      <c r="D1151" s="6" t="s">
        <v>625</v>
      </c>
      <c r="E1151" s="5"/>
      <c r="F1151" s="16">
        <v>275</v>
      </c>
    </row>
    <row r="1152" spans="1:6" ht="20.100000000000001" customHeight="1" x14ac:dyDescent="0.3">
      <c r="A1152" s="8">
        <v>254920</v>
      </c>
      <c r="B1152" s="7" t="s">
        <v>1172</v>
      </c>
      <c r="C1152" s="7" t="s">
        <v>6326</v>
      </c>
      <c r="D1152" s="6" t="s">
        <v>625</v>
      </c>
      <c r="E1152" s="5"/>
      <c r="F1152" s="16">
        <v>275</v>
      </c>
    </row>
    <row r="1153" spans="1:6" ht="20.100000000000001" customHeight="1" x14ac:dyDescent="0.3">
      <c r="A1153" s="8">
        <v>254921</v>
      </c>
      <c r="B1153" s="7" t="s">
        <v>1173</v>
      </c>
      <c r="C1153" s="7" t="s">
        <v>6327</v>
      </c>
      <c r="D1153" s="6" t="s">
        <v>625</v>
      </c>
      <c r="E1153" s="5"/>
      <c r="F1153" s="16">
        <v>275</v>
      </c>
    </row>
    <row r="1154" spans="1:6" ht="20.100000000000001" customHeight="1" x14ac:dyDescent="0.3">
      <c r="A1154" s="8">
        <v>254922</v>
      </c>
      <c r="B1154" s="7" t="s">
        <v>1174</v>
      </c>
      <c r="C1154" s="7" t="s">
        <v>6328</v>
      </c>
      <c r="D1154" s="6" t="s">
        <v>625</v>
      </c>
      <c r="E1154" s="5"/>
      <c r="F1154" s="16">
        <v>275</v>
      </c>
    </row>
    <row r="1155" spans="1:6" ht="20.100000000000001" customHeight="1" x14ac:dyDescent="0.3">
      <c r="A1155" s="8">
        <v>254923</v>
      </c>
      <c r="B1155" s="7" t="s">
        <v>1175</v>
      </c>
      <c r="C1155" s="7" t="s">
        <v>6329</v>
      </c>
      <c r="D1155" s="6" t="s">
        <v>625</v>
      </c>
      <c r="E1155" s="5"/>
      <c r="F1155" s="16">
        <v>275</v>
      </c>
    </row>
    <row r="1156" spans="1:6" ht="20.100000000000001" customHeight="1" x14ac:dyDescent="0.3">
      <c r="A1156" s="8">
        <v>254924</v>
      </c>
      <c r="B1156" s="7" t="s">
        <v>1176</v>
      </c>
      <c r="C1156" s="7" t="s">
        <v>6330</v>
      </c>
      <c r="D1156" s="6" t="s">
        <v>625</v>
      </c>
      <c r="E1156" s="5"/>
      <c r="F1156" s="16">
        <v>275</v>
      </c>
    </row>
    <row r="1157" spans="1:6" ht="20.100000000000001" customHeight="1" x14ac:dyDescent="0.3">
      <c r="A1157" s="8">
        <v>254925</v>
      </c>
      <c r="B1157" s="7" t="s">
        <v>1177</v>
      </c>
      <c r="C1157" s="7" t="s">
        <v>6331</v>
      </c>
      <c r="D1157" s="6" t="s">
        <v>625</v>
      </c>
      <c r="E1157" s="5"/>
      <c r="F1157" s="16">
        <v>275</v>
      </c>
    </row>
    <row r="1158" spans="1:6" ht="20.100000000000001" customHeight="1" x14ac:dyDescent="0.3">
      <c r="A1158" s="8">
        <v>254842</v>
      </c>
      <c r="B1158" s="7" t="s">
        <v>1178</v>
      </c>
      <c r="C1158" s="7" t="s">
        <v>6332</v>
      </c>
      <c r="D1158" s="6" t="s">
        <v>625</v>
      </c>
      <c r="E1158" s="5"/>
      <c r="F1158" s="16">
        <v>182</v>
      </c>
    </row>
    <row r="1159" spans="1:6" ht="20.100000000000001" customHeight="1" x14ac:dyDescent="0.3">
      <c r="A1159" s="8">
        <v>254843</v>
      </c>
      <c r="B1159" s="7" t="s">
        <v>1179</v>
      </c>
      <c r="C1159" s="7" t="s">
        <v>6333</v>
      </c>
      <c r="D1159" s="6" t="s">
        <v>625</v>
      </c>
      <c r="E1159" s="5"/>
      <c r="F1159" s="16">
        <v>182</v>
      </c>
    </row>
    <row r="1160" spans="1:6" ht="20.100000000000001" customHeight="1" x14ac:dyDescent="0.3">
      <c r="A1160" s="8">
        <v>254840</v>
      </c>
      <c r="B1160" s="7" t="s">
        <v>1180</v>
      </c>
      <c r="C1160" s="7" t="s">
        <v>6334</v>
      </c>
      <c r="D1160" s="6" t="s">
        <v>625</v>
      </c>
      <c r="E1160" s="5"/>
      <c r="F1160" s="16">
        <v>182</v>
      </c>
    </row>
    <row r="1161" spans="1:6" ht="20.100000000000001" customHeight="1" x14ac:dyDescent="0.3">
      <c r="A1161" s="8">
        <v>254841</v>
      </c>
      <c r="B1161" s="7" t="s">
        <v>1181</v>
      </c>
      <c r="C1161" s="7" t="s">
        <v>6335</v>
      </c>
      <c r="D1161" s="6" t="s">
        <v>625</v>
      </c>
      <c r="E1161" s="5"/>
      <c r="F1161" s="16">
        <v>182</v>
      </c>
    </row>
    <row r="1162" spans="1:6" ht="20.100000000000001" customHeight="1" x14ac:dyDescent="0.3">
      <c r="A1162" s="8">
        <v>254855</v>
      </c>
      <c r="B1162" s="7" t="s">
        <v>1182</v>
      </c>
      <c r="C1162" s="7" t="s">
        <v>6336</v>
      </c>
      <c r="D1162" s="6" t="s">
        <v>625</v>
      </c>
      <c r="E1162" s="5"/>
      <c r="F1162" s="16">
        <v>395</v>
      </c>
    </row>
    <row r="1163" spans="1:6" ht="20.100000000000001" customHeight="1" x14ac:dyDescent="0.3">
      <c r="A1163" s="8">
        <v>254856</v>
      </c>
      <c r="B1163" s="7" t="s">
        <v>1183</v>
      </c>
      <c r="C1163" s="7" t="s">
        <v>6337</v>
      </c>
      <c r="D1163" s="6" t="s">
        <v>625</v>
      </c>
      <c r="E1163" s="5"/>
      <c r="F1163" s="16">
        <v>395</v>
      </c>
    </row>
    <row r="1164" spans="1:6" ht="20.100000000000001" customHeight="1" x14ac:dyDescent="0.3">
      <c r="A1164" s="8">
        <v>254853</v>
      </c>
      <c r="B1164" s="7" t="s">
        <v>1184</v>
      </c>
      <c r="C1164" s="7" t="s">
        <v>6338</v>
      </c>
      <c r="D1164" s="6" t="s">
        <v>625</v>
      </c>
      <c r="E1164" s="5"/>
      <c r="F1164" s="16">
        <v>395</v>
      </c>
    </row>
    <row r="1165" spans="1:6" ht="20.100000000000001" customHeight="1" x14ac:dyDescent="0.3">
      <c r="A1165" s="8">
        <v>254854</v>
      </c>
      <c r="B1165" s="7" t="s">
        <v>1185</v>
      </c>
      <c r="C1165" s="7" t="s">
        <v>6339</v>
      </c>
      <c r="D1165" s="6" t="s">
        <v>625</v>
      </c>
      <c r="E1165" s="5"/>
      <c r="F1165" s="16">
        <v>395</v>
      </c>
    </row>
    <row r="1166" spans="1:6" ht="20.100000000000001" customHeight="1" x14ac:dyDescent="0.3">
      <c r="A1166" s="8">
        <v>204814</v>
      </c>
      <c r="B1166" s="7" t="s">
        <v>1186</v>
      </c>
      <c r="C1166" s="7" t="s">
        <v>6340</v>
      </c>
      <c r="D1166" s="6" t="s">
        <v>625</v>
      </c>
      <c r="E1166" s="5"/>
      <c r="F1166" s="16">
        <v>4412</v>
      </c>
    </row>
    <row r="1167" spans="1:6" ht="20.100000000000001" customHeight="1" x14ac:dyDescent="0.3">
      <c r="A1167" s="8">
        <v>204815</v>
      </c>
      <c r="B1167" s="7" t="s">
        <v>1187</v>
      </c>
      <c r="C1167" s="7" t="s">
        <v>6341</v>
      </c>
      <c r="D1167" s="6" t="s">
        <v>625</v>
      </c>
      <c r="E1167" s="5"/>
      <c r="F1167" s="16">
        <v>6567</v>
      </c>
    </row>
    <row r="1168" spans="1:6" ht="20.100000000000001" customHeight="1" x14ac:dyDescent="0.3">
      <c r="A1168" s="8">
        <v>255046</v>
      </c>
      <c r="B1168" s="7" t="s">
        <v>1188</v>
      </c>
      <c r="C1168" s="7" t="s">
        <v>6342</v>
      </c>
      <c r="D1168" s="6" t="s">
        <v>625</v>
      </c>
      <c r="E1168" s="5"/>
      <c r="F1168" s="16">
        <v>583</v>
      </c>
    </row>
    <row r="1169" spans="1:6" ht="20.100000000000001" customHeight="1" x14ac:dyDescent="0.3">
      <c r="A1169" s="8">
        <v>255047</v>
      </c>
      <c r="B1169" s="7" t="s">
        <v>1189</v>
      </c>
      <c r="C1169" s="7" t="s">
        <v>6343</v>
      </c>
      <c r="D1169" s="6" t="s">
        <v>625</v>
      </c>
      <c r="E1169" s="5"/>
      <c r="F1169" s="16">
        <v>786</v>
      </c>
    </row>
    <row r="1170" spans="1:6" ht="20.100000000000001" customHeight="1" x14ac:dyDescent="0.3">
      <c r="A1170" s="8">
        <v>255043</v>
      </c>
      <c r="B1170" s="7" t="s">
        <v>1190</v>
      </c>
      <c r="C1170" s="7" t="s">
        <v>6344</v>
      </c>
      <c r="D1170" s="6" t="s">
        <v>625</v>
      </c>
      <c r="E1170" s="5"/>
      <c r="F1170" s="16">
        <v>396</v>
      </c>
    </row>
    <row r="1171" spans="1:6" ht="20.100000000000001" customHeight="1" x14ac:dyDescent="0.3">
      <c r="A1171" s="8">
        <v>255044</v>
      </c>
      <c r="B1171" s="7" t="s">
        <v>1191</v>
      </c>
      <c r="C1171" s="7" t="s">
        <v>6345</v>
      </c>
      <c r="D1171" s="6" t="s">
        <v>625</v>
      </c>
      <c r="E1171" s="5"/>
      <c r="F1171" s="16">
        <v>533</v>
      </c>
    </row>
    <row r="1172" spans="1:6" ht="20.100000000000001" customHeight="1" x14ac:dyDescent="0.3">
      <c r="A1172" s="8">
        <v>255040</v>
      </c>
      <c r="B1172" s="7" t="s">
        <v>1192</v>
      </c>
      <c r="C1172" s="7" t="s">
        <v>6346</v>
      </c>
      <c r="D1172" s="6" t="s">
        <v>625</v>
      </c>
      <c r="E1172" s="5"/>
      <c r="F1172" s="16">
        <v>394</v>
      </c>
    </row>
    <row r="1173" spans="1:6" ht="20.100000000000001" customHeight="1" x14ac:dyDescent="0.3">
      <c r="A1173" s="8">
        <v>255041</v>
      </c>
      <c r="B1173" s="7" t="s">
        <v>1193</v>
      </c>
      <c r="C1173" s="7" t="s">
        <v>6347</v>
      </c>
      <c r="D1173" s="6" t="s">
        <v>625</v>
      </c>
      <c r="E1173" s="5"/>
      <c r="F1173" s="16">
        <v>533</v>
      </c>
    </row>
    <row r="1174" spans="1:6" ht="20.100000000000001" customHeight="1" x14ac:dyDescent="0.3">
      <c r="A1174" s="8">
        <v>255171</v>
      </c>
      <c r="B1174" s="7" t="s">
        <v>1194</v>
      </c>
      <c r="C1174" s="7" t="s">
        <v>6348</v>
      </c>
      <c r="D1174" s="6" t="s">
        <v>625</v>
      </c>
      <c r="E1174" s="5"/>
      <c r="F1174" s="16">
        <v>921</v>
      </c>
    </row>
    <row r="1175" spans="1:6" ht="20.100000000000001" customHeight="1" x14ac:dyDescent="0.3">
      <c r="A1175" s="8">
        <v>255170</v>
      </c>
      <c r="B1175" s="7" t="s">
        <v>1195</v>
      </c>
      <c r="C1175" s="7" t="s">
        <v>6349</v>
      </c>
      <c r="D1175" s="6" t="s">
        <v>625</v>
      </c>
      <c r="E1175" s="5"/>
      <c r="F1175" s="16">
        <v>916</v>
      </c>
    </row>
    <row r="1176" spans="1:6" ht="20.100000000000001" customHeight="1" x14ac:dyDescent="0.3">
      <c r="A1176" s="8">
        <v>255173</v>
      </c>
      <c r="B1176" s="7" t="s">
        <v>1196</v>
      </c>
      <c r="C1176" s="7" t="s">
        <v>6350</v>
      </c>
      <c r="D1176" s="6" t="s">
        <v>625</v>
      </c>
      <c r="E1176" s="5"/>
      <c r="F1176" s="16">
        <v>979</v>
      </c>
    </row>
    <row r="1177" spans="1:6" ht="20.100000000000001" customHeight="1" x14ac:dyDescent="0.3">
      <c r="A1177" s="8">
        <v>255172</v>
      </c>
      <c r="B1177" s="7" t="s">
        <v>1197</v>
      </c>
      <c r="C1177" s="7" t="s">
        <v>6351</v>
      </c>
      <c r="D1177" s="6" t="s">
        <v>625</v>
      </c>
      <c r="E1177" s="5"/>
      <c r="F1177" s="16">
        <v>959</v>
      </c>
    </row>
    <row r="1178" spans="1:6" ht="20.100000000000001" customHeight="1" x14ac:dyDescent="0.3">
      <c r="A1178" s="8">
        <v>255137</v>
      </c>
      <c r="B1178" s="7" t="s">
        <v>1198</v>
      </c>
      <c r="C1178" s="7" t="s">
        <v>6352</v>
      </c>
      <c r="D1178" s="6" t="s">
        <v>625</v>
      </c>
      <c r="E1178" s="5"/>
      <c r="F1178" s="16">
        <v>647</v>
      </c>
    </row>
    <row r="1179" spans="1:6" ht="20.100000000000001" customHeight="1" x14ac:dyDescent="0.3">
      <c r="A1179" s="8">
        <v>255138</v>
      </c>
      <c r="B1179" s="7" t="s">
        <v>1199</v>
      </c>
      <c r="C1179" s="7" t="s">
        <v>6353</v>
      </c>
      <c r="D1179" s="6" t="s">
        <v>625</v>
      </c>
      <c r="E1179" s="5"/>
      <c r="F1179" s="16">
        <v>647</v>
      </c>
    </row>
    <row r="1180" spans="1:6" ht="20.100000000000001" customHeight="1" x14ac:dyDescent="0.3">
      <c r="A1180" s="8">
        <v>255140</v>
      </c>
      <c r="B1180" s="7" t="s">
        <v>1200</v>
      </c>
      <c r="C1180" s="7" t="s">
        <v>6354</v>
      </c>
      <c r="D1180" s="6" t="s">
        <v>625</v>
      </c>
      <c r="E1180" s="5"/>
      <c r="F1180" s="16">
        <v>886</v>
      </c>
    </row>
    <row r="1181" spans="1:6" ht="20.100000000000001" customHeight="1" x14ac:dyDescent="0.3">
      <c r="A1181" s="8">
        <v>255141</v>
      </c>
      <c r="B1181" s="7" t="s">
        <v>1201</v>
      </c>
      <c r="C1181" s="7" t="s">
        <v>6355</v>
      </c>
      <c r="D1181" s="6" t="s">
        <v>625</v>
      </c>
      <c r="E1181" s="5"/>
      <c r="F1181" s="16">
        <v>886</v>
      </c>
    </row>
    <row r="1182" spans="1:6" ht="20.100000000000001" customHeight="1" x14ac:dyDescent="0.3">
      <c r="A1182" s="8">
        <v>255128</v>
      </c>
      <c r="B1182" s="7" t="s">
        <v>1202</v>
      </c>
      <c r="C1182" s="7" t="s">
        <v>6356</v>
      </c>
      <c r="D1182" s="6" t="s">
        <v>625</v>
      </c>
      <c r="E1182" s="5"/>
      <c r="F1182" s="16">
        <v>462</v>
      </c>
    </row>
    <row r="1183" spans="1:6" ht="20.100000000000001" customHeight="1" x14ac:dyDescent="0.3">
      <c r="A1183" s="8">
        <v>255129</v>
      </c>
      <c r="B1183" s="7" t="s">
        <v>1203</v>
      </c>
      <c r="C1183" s="7" t="s">
        <v>6357</v>
      </c>
      <c r="D1183" s="6" t="s">
        <v>625</v>
      </c>
      <c r="E1183" s="5"/>
      <c r="F1183" s="16">
        <v>462</v>
      </c>
    </row>
    <row r="1184" spans="1:6" ht="20.100000000000001" customHeight="1" x14ac:dyDescent="0.3">
      <c r="A1184" s="8">
        <v>255131</v>
      </c>
      <c r="B1184" s="7" t="s">
        <v>1204</v>
      </c>
      <c r="C1184" s="7" t="s">
        <v>6358</v>
      </c>
      <c r="D1184" s="6" t="s">
        <v>625</v>
      </c>
      <c r="E1184" s="5"/>
      <c r="F1184" s="16">
        <v>633</v>
      </c>
    </row>
    <row r="1185" spans="1:6" ht="20.100000000000001" customHeight="1" x14ac:dyDescent="0.3">
      <c r="A1185" s="8">
        <v>255132</v>
      </c>
      <c r="B1185" s="7" t="s">
        <v>1205</v>
      </c>
      <c r="C1185" s="7" t="s">
        <v>6359</v>
      </c>
      <c r="D1185" s="6" t="s">
        <v>625</v>
      </c>
      <c r="E1185" s="5"/>
      <c r="F1185" s="16">
        <v>633</v>
      </c>
    </row>
    <row r="1186" spans="1:6" ht="20.100000000000001" customHeight="1" x14ac:dyDescent="0.3">
      <c r="A1186" s="8">
        <v>255167</v>
      </c>
      <c r="B1186" s="7" t="s">
        <v>1206</v>
      </c>
      <c r="C1186" s="7" t="s">
        <v>6360</v>
      </c>
      <c r="D1186" s="6" t="s">
        <v>625</v>
      </c>
      <c r="E1186" s="5"/>
      <c r="F1186" s="16">
        <v>717</v>
      </c>
    </row>
    <row r="1187" spans="1:6" ht="20.100000000000001" customHeight="1" x14ac:dyDescent="0.3">
      <c r="A1187" s="8">
        <v>255166</v>
      </c>
      <c r="B1187" s="7" t="s">
        <v>1207</v>
      </c>
      <c r="C1187" s="7" t="s">
        <v>6361</v>
      </c>
      <c r="D1187" s="6" t="s">
        <v>625</v>
      </c>
      <c r="E1187" s="5"/>
      <c r="F1187" s="16">
        <v>703</v>
      </c>
    </row>
    <row r="1188" spans="1:6" ht="20.100000000000001" customHeight="1" x14ac:dyDescent="0.3">
      <c r="A1188" s="8">
        <v>255169</v>
      </c>
      <c r="B1188" s="7" t="s">
        <v>1208</v>
      </c>
      <c r="C1188" s="7" t="s">
        <v>6362</v>
      </c>
      <c r="D1188" s="6" t="s">
        <v>625</v>
      </c>
      <c r="E1188" s="5"/>
      <c r="F1188" s="16">
        <v>934</v>
      </c>
    </row>
    <row r="1189" spans="1:6" ht="20.100000000000001" customHeight="1" x14ac:dyDescent="0.3">
      <c r="A1189" s="8">
        <v>255168</v>
      </c>
      <c r="B1189" s="7" t="s">
        <v>1209</v>
      </c>
      <c r="C1189" s="7" t="s">
        <v>6363</v>
      </c>
      <c r="D1189" s="6" t="s">
        <v>625</v>
      </c>
      <c r="E1189" s="5"/>
      <c r="F1189" s="16">
        <v>809</v>
      </c>
    </row>
    <row r="1190" spans="1:6" ht="20.100000000000001" customHeight="1" x14ac:dyDescent="0.3">
      <c r="A1190" s="8">
        <v>255119</v>
      </c>
      <c r="B1190" s="7" t="s">
        <v>1210</v>
      </c>
      <c r="C1190" s="7" t="s">
        <v>6364</v>
      </c>
      <c r="D1190" s="6" t="s">
        <v>625</v>
      </c>
      <c r="E1190" s="5"/>
      <c r="F1190" s="16">
        <v>447</v>
      </c>
    </row>
    <row r="1191" spans="1:6" ht="20.100000000000001" customHeight="1" x14ac:dyDescent="0.3">
      <c r="A1191" s="8">
        <v>255120</v>
      </c>
      <c r="B1191" s="7" t="s">
        <v>1211</v>
      </c>
      <c r="C1191" s="7" t="s">
        <v>6365</v>
      </c>
      <c r="D1191" s="6" t="s">
        <v>625</v>
      </c>
      <c r="E1191" s="5"/>
      <c r="F1191" s="16">
        <v>447</v>
      </c>
    </row>
    <row r="1192" spans="1:6" ht="20.100000000000001" customHeight="1" x14ac:dyDescent="0.3">
      <c r="A1192" s="8">
        <v>255122</v>
      </c>
      <c r="B1192" s="7" t="s">
        <v>1212</v>
      </c>
      <c r="C1192" s="7" t="s">
        <v>6366</v>
      </c>
      <c r="D1192" s="6" t="s">
        <v>625</v>
      </c>
      <c r="E1192" s="5"/>
      <c r="F1192" s="16">
        <v>604</v>
      </c>
    </row>
    <row r="1193" spans="1:6" ht="20.100000000000001" customHeight="1" x14ac:dyDescent="0.3">
      <c r="A1193" s="8">
        <v>255123</v>
      </c>
      <c r="B1193" s="7" t="s">
        <v>1213</v>
      </c>
      <c r="C1193" s="7" t="s">
        <v>6367</v>
      </c>
      <c r="D1193" s="6" t="s">
        <v>625</v>
      </c>
      <c r="E1193" s="5"/>
      <c r="F1193" s="16">
        <v>604</v>
      </c>
    </row>
    <row r="1194" spans="1:6" ht="20.100000000000001" customHeight="1" x14ac:dyDescent="0.3">
      <c r="A1194" s="8">
        <v>255077</v>
      </c>
      <c r="B1194" s="7" t="s">
        <v>1214</v>
      </c>
      <c r="C1194" s="7" t="s">
        <v>6368</v>
      </c>
      <c r="D1194" s="6" t="s">
        <v>625</v>
      </c>
      <c r="E1194" s="5"/>
      <c r="F1194" s="16">
        <v>221</v>
      </c>
    </row>
    <row r="1195" spans="1:6" ht="20.100000000000001" customHeight="1" x14ac:dyDescent="0.3">
      <c r="A1195" s="8">
        <v>255078</v>
      </c>
      <c r="B1195" s="7" t="s">
        <v>1215</v>
      </c>
      <c r="C1195" s="7" t="s">
        <v>6369</v>
      </c>
      <c r="D1195" s="6" t="s">
        <v>625</v>
      </c>
      <c r="E1195" s="5"/>
      <c r="F1195" s="16">
        <v>221</v>
      </c>
    </row>
    <row r="1196" spans="1:6" ht="20.100000000000001" customHeight="1" x14ac:dyDescent="0.3">
      <c r="A1196" s="8">
        <v>255079</v>
      </c>
      <c r="B1196" s="7" t="s">
        <v>1216</v>
      </c>
      <c r="C1196" s="7" t="s">
        <v>6370</v>
      </c>
      <c r="D1196" s="6" t="s">
        <v>625</v>
      </c>
      <c r="E1196" s="5"/>
      <c r="F1196" s="16">
        <v>246</v>
      </c>
    </row>
    <row r="1197" spans="1:6" ht="20.100000000000001" customHeight="1" x14ac:dyDescent="0.3">
      <c r="A1197" s="8">
        <v>255080</v>
      </c>
      <c r="B1197" s="7" t="s">
        <v>1217</v>
      </c>
      <c r="C1197" s="7" t="s">
        <v>6371</v>
      </c>
      <c r="D1197" s="6" t="s">
        <v>625</v>
      </c>
      <c r="E1197" s="5"/>
      <c r="F1197" s="16">
        <v>246</v>
      </c>
    </row>
    <row r="1198" spans="1:6" ht="20.100000000000001" customHeight="1" x14ac:dyDescent="0.3">
      <c r="A1198" s="8">
        <v>255081</v>
      </c>
      <c r="B1198" s="7" t="s">
        <v>1218</v>
      </c>
      <c r="C1198" s="7" t="s">
        <v>6372</v>
      </c>
      <c r="D1198" s="6" t="s">
        <v>625</v>
      </c>
      <c r="E1198" s="5"/>
      <c r="F1198" s="16">
        <v>246</v>
      </c>
    </row>
    <row r="1199" spans="1:6" ht="20.100000000000001" customHeight="1" x14ac:dyDescent="0.3">
      <c r="A1199" s="8">
        <v>255082</v>
      </c>
      <c r="B1199" s="7" t="s">
        <v>1219</v>
      </c>
      <c r="C1199" s="7" t="s">
        <v>6373</v>
      </c>
      <c r="D1199" s="6" t="s">
        <v>625</v>
      </c>
      <c r="E1199" s="5"/>
      <c r="F1199" s="16">
        <v>246</v>
      </c>
    </row>
    <row r="1200" spans="1:6" ht="20.100000000000001" customHeight="1" x14ac:dyDescent="0.3">
      <c r="A1200" s="8">
        <v>255085</v>
      </c>
      <c r="B1200" s="7" t="s">
        <v>1220</v>
      </c>
      <c r="C1200" s="7" t="s">
        <v>6374</v>
      </c>
      <c r="D1200" s="6" t="s">
        <v>625</v>
      </c>
      <c r="E1200" s="5"/>
      <c r="F1200" s="16">
        <v>444</v>
      </c>
    </row>
    <row r="1201" spans="1:6" ht="20.100000000000001" customHeight="1" x14ac:dyDescent="0.3">
      <c r="A1201" s="8">
        <v>255086</v>
      </c>
      <c r="B1201" s="7" t="s">
        <v>1221</v>
      </c>
      <c r="C1201" s="7" t="s">
        <v>6375</v>
      </c>
      <c r="D1201" s="6" t="s">
        <v>625</v>
      </c>
      <c r="E1201" s="5"/>
      <c r="F1201" s="16">
        <v>444</v>
      </c>
    </row>
    <row r="1202" spans="1:6" ht="20.100000000000001" customHeight="1" x14ac:dyDescent="0.3">
      <c r="A1202" s="8">
        <v>255087</v>
      </c>
      <c r="B1202" s="7" t="s">
        <v>1222</v>
      </c>
      <c r="C1202" s="7" t="s">
        <v>6376</v>
      </c>
      <c r="D1202" s="6" t="s">
        <v>625</v>
      </c>
      <c r="E1202" s="5"/>
      <c r="F1202" s="16">
        <v>576</v>
      </c>
    </row>
    <row r="1203" spans="1:6" ht="20.100000000000001" customHeight="1" x14ac:dyDescent="0.3">
      <c r="A1203" s="8">
        <v>255088</v>
      </c>
      <c r="B1203" s="7" t="s">
        <v>1223</v>
      </c>
      <c r="C1203" s="7" t="s">
        <v>6377</v>
      </c>
      <c r="D1203" s="6" t="s">
        <v>625</v>
      </c>
      <c r="E1203" s="5"/>
      <c r="F1203" s="16">
        <v>576</v>
      </c>
    </row>
    <row r="1204" spans="1:6" ht="20.100000000000001" customHeight="1" x14ac:dyDescent="0.3">
      <c r="A1204" s="8">
        <v>255089</v>
      </c>
      <c r="B1204" s="7" t="s">
        <v>1224</v>
      </c>
      <c r="C1204" s="7" t="s">
        <v>6378</v>
      </c>
      <c r="D1204" s="6" t="s">
        <v>625</v>
      </c>
      <c r="E1204" s="5"/>
      <c r="F1204" s="16">
        <v>576</v>
      </c>
    </row>
    <row r="1205" spans="1:6" ht="20.100000000000001" customHeight="1" x14ac:dyDescent="0.3">
      <c r="A1205" s="8">
        <v>255090</v>
      </c>
      <c r="B1205" s="7" t="s">
        <v>1225</v>
      </c>
      <c r="C1205" s="7" t="s">
        <v>6379</v>
      </c>
      <c r="D1205" s="6" t="s">
        <v>625</v>
      </c>
      <c r="E1205" s="5"/>
      <c r="F1205" s="16">
        <v>576</v>
      </c>
    </row>
    <row r="1206" spans="1:6" ht="20.100000000000001" customHeight="1" x14ac:dyDescent="0.3">
      <c r="A1206" s="8">
        <v>254684</v>
      </c>
      <c r="B1206" s="7" t="s">
        <v>1226</v>
      </c>
      <c r="C1206" s="7" t="s">
        <v>6380</v>
      </c>
      <c r="D1206" s="6" t="s">
        <v>625</v>
      </c>
      <c r="E1206" s="5"/>
      <c r="F1206" s="16">
        <v>50.9</v>
      </c>
    </row>
    <row r="1207" spans="1:6" ht="20.100000000000001" customHeight="1" x14ac:dyDescent="0.3">
      <c r="A1207" s="8">
        <v>254685</v>
      </c>
      <c r="B1207" s="7" t="s">
        <v>1227</v>
      </c>
      <c r="C1207" s="7" t="s">
        <v>6381</v>
      </c>
      <c r="D1207" s="6" t="s">
        <v>625</v>
      </c>
      <c r="E1207" s="5"/>
      <c r="F1207" s="16">
        <v>50.9</v>
      </c>
    </row>
    <row r="1208" spans="1:6" ht="20.100000000000001" customHeight="1" x14ac:dyDescent="0.3">
      <c r="A1208" s="8">
        <v>254686</v>
      </c>
      <c r="B1208" s="7" t="s">
        <v>1228</v>
      </c>
      <c r="C1208" s="7" t="s">
        <v>6382</v>
      </c>
      <c r="D1208" s="6" t="s">
        <v>625</v>
      </c>
      <c r="E1208" s="5"/>
      <c r="F1208" s="16">
        <v>50.9</v>
      </c>
    </row>
    <row r="1209" spans="1:6" ht="20.100000000000001" customHeight="1" x14ac:dyDescent="0.3">
      <c r="A1209" s="8">
        <v>254687</v>
      </c>
      <c r="B1209" s="7" t="s">
        <v>1229</v>
      </c>
      <c r="C1209" s="7" t="s">
        <v>6383</v>
      </c>
      <c r="D1209" s="6" t="s">
        <v>625</v>
      </c>
      <c r="E1209" s="5"/>
      <c r="F1209" s="16">
        <v>50.9</v>
      </c>
    </row>
    <row r="1210" spans="1:6" ht="20.100000000000001" customHeight="1" x14ac:dyDescent="0.3">
      <c r="A1210" s="8">
        <v>254688</v>
      </c>
      <c r="B1210" s="7" t="s">
        <v>1230</v>
      </c>
      <c r="C1210" s="7" t="s">
        <v>6384</v>
      </c>
      <c r="D1210" s="6" t="s">
        <v>625</v>
      </c>
      <c r="E1210" s="5"/>
      <c r="F1210" s="16">
        <v>50.9</v>
      </c>
    </row>
    <row r="1211" spans="1:6" ht="20.100000000000001" customHeight="1" x14ac:dyDescent="0.3">
      <c r="A1211" s="8">
        <v>254689</v>
      </c>
      <c r="B1211" s="7" t="s">
        <v>1231</v>
      </c>
      <c r="C1211" s="7" t="s">
        <v>6385</v>
      </c>
      <c r="D1211" s="6" t="s">
        <v>625</v>
      </c>
      <c r="E1211" s="5"/>
      <c r="F1211" s="16">
        <v>50.9</v>
      </c>
    </row>
    <row r="1212" spans="1:6" ht="20.100000000000001" customHeight="1" x14ac:dyDescent="0.3">
      <c r="A1212" s="8">
        <v>254690</v>
      </c>
      <c r="B1212" s="7" t="s">
        <v>1232</v>
      </c>
      <c r="C1212" s="7" t="s">
        <v>6386</v>
      </c>
      <c r="D1212" s="6" t="s">
        <v>625</v>
      </c>
      <c r="E1212" s="5"/>
      <c r="F1212" s="16">
        <v>50.9</v>
      </c>
    </row>
    <row r="1213" spans="1:6" ht="20.100000000000001" customHeight="1" x14ac:dyDescent="0.3">
      <c r="A1213" s="8">
        <v>254680</v>
      </c>
      <c r="B1213" s="7" t="s">
        <v>1233</v>
      </c>
      <c r="C1213" s="7" t="s">
        <v>6387</v>
      </c>
      <c r="D1213" s="6" t="s">
        <v>625</v>
      </c>
      <c r="E1213" s="5"/>
      <c r="F1213" s="16">
        <v>50.9</v>
      </c>
    </row>
    <row r="1214" spans="1:6" ht="20.100000000000001" customHeight="1" x14ac:dyDescent="0.3">
      <c r="A1214" s="8">
        <v>254681</v>
      </c>
      <c r="B1214" s="7" t="s">
        <v>1234</v>
      </c>
      <c r="C1214" s="7" t="s">
        <v>6388</v>
      </c>
      <c r="D1214" s="6" t="s">
        <v>625</v>
      </c>
      <c r="E1214" s="5"/>
      <c r="F1214" s="16">
        <v>50.9</v>
      </c>
    </row>
    <row r="1215" spans="1:6" ht="20.100000000000001" customHeight="1" x14ac:dyDescent="0.3">
      <c r="A1215" s="8">
        <v>254682</v>
      </c>
      <c r="B1215" s="7" t="s">
        <v>1235</v>
      </c>
      <c r="C1215" s="7" t="s">
        <v>6389</v>
      </c>
      <c r="D1215" s="6" t="s">
        <v>625</v>
      </c>
      <c r="E1215" s="5"/>
      <c r="F1215" s="16">
        <v>50.9</v>
      </c>
    </row>
    <row r="1216" spans="1:6" ht="20.100000000000001" customHeight="1" x14ac:dyDescent="0.3">
      <c r="A1216" s="8">
        <v>254683</v>
      </c>
      <c r="B1216" s="7" t="s">
        <v>1236</v>
      </c>
      <c r="C1216" s="7" t="s">
        <v>6390</v>
      </c>
      <c r="D1216" s="6" t="s">
        <v>625</v>
      </c>
      <c r="E1216" s="5"/>
      <c r="F1216" s="16">
        <v>48.5</v>
      </c>
    </row>
    <row r="1217" spans="1:6" ht="20.100000000000001" customHeight="1" x14ac:dyDescent="0.3">
      <c r="A1217" s="8">
        <v>204782</v>
      </c>
      <c r="B1217" s="7" t="s">
        <v>1237</v>
      </c>
      <c r="C1217" s="7" t="s">
        <v>6391</v>
      </c>
      <c r="D1217" s="6" t="s">
        <v>625</v>
      </c>
      <c r="E1217" s="5"/>
      <c r="F1217" s="16">
        <v>1202</v>
      </c>
    </row>
    <row r="1218" spans="1:6" ht="20.100000000000001" customHeight="1" x14ac:dyDescent="0.3">
      <c r="A1218" s="8">
        <v>204783</v>
      </c>
      <c r="B1218" s="7" t="s">
        <v>1238</v>
      </c>
      <c r="C1218" s="7" t="s">
        <v>6392</v>
      </c>
      <c r="D1218" s="6" t="s">
        <v>625</v>
      </c>
      <c r="E1218" s="5"/>
      <c r="F1218" s="16">
        <v>1992</v>
      </c>
    </row>
    <row r="1219" spans="1:6" ht="20.100000000000001" customHeight="1" x14ac:dyDescent="0.3">
      <c r="A1219" s="8">
        <v>204780</v>
      </c>
      <c r="B1219" s="7" t="s">
        <v>1239</v>
      </c>
      <c r="C1219" s="7" t="s">
        <v>6393</v>
      </c>
      <c r="D1219" s="6" t="s">
        <v>625</v>
      </c>
      <c r="E1219" s="5"/>
      <c r="F1219" s="16">
        <v>1006</v>
      </c>
    </row>
    <row r="1220" spans="1:6" ht="20.100000000000001" customHeight="1" x14ac:dyDescent="0.3">
      <c r="A1220" s="8">
        <v>204781</v>
      </c>
      <c r="B1220" s="7" t="s">
        <v>1240</v>
      </c>
      <c r="C1220" s="7" t="s">
        <v>6394</v>
      </c>
      <c r="D1220" s="6" t="s">
        <v>625</v>
      </c>
      <c r="E1220" s="5"/>
      <c r="F1220" s="16">
        <v>1491</v>
      </c>
    </row>
    <row r="1221" spans="1:6" ht="20.100000000000001" customHeight="1" x14ac:dyDescent="0.3">
      <c r="A1221" s="8">
        <v>204791</v>
      </c>
      <c r="B1221" s="7" t="s">
        <v>1241</v>
      </c>
      <c r="C1221" s="7" t="s">
        <v>6395</v>
      </c>
      <c r="D1221" s="6" t="s">
        <v>625</v>
      </c>
      <c r="E1221" s="5"/>
      <c r="F1221" s="16">
        <v>1763</v>
      </c>
    </row>
    <row r="1222" spans="1:6" ht="20.100000000000001" customHeight="1" x14ac:dyDescent="0.3">
      <c r="A1222" s="8">
        <v>204792</v>
      </c>
      <c r="B1222" s="7" t="s">
        <v>1242</v>
      </c>
      <c r="C1222" s="7" t="s">
        <v>6396</v>
      </c>
      <c r="D1222" s="6" t="s">
        <v>625</v>
      </c>
      <c r="E1222" s="5"/>
      <c r="F1222" s="16">
        <v>2425</v>
      </c>
    </row>
    <row r="1223" spans="1:6" ht="20.100000000000001" customHeight="1" x14ac:dyDescent="0.3">
      <c r="A1223" s="8">
        <v>204789</v>
      </c>
      <c r="B1223" s="7" t="s">
        <v>1243</v>
      </c>
      <c r="C1223" s="7" t="s">
        <v>6397</v>
      </c>
      <c r="D1223" s="6" t="s">
        <v>625</v>
      </c>
      <c r="E1223" s="5"/>
      <c r="F1223" s="16">
        <v>1235</v>
      </c>
    </row>
    <row r="1224" spans="1:6" ht="20.100000000000001" customHeight="1" x14ac:dyDescent="0.3">
      <c r="A1224" s="8">
        <v>204790</v>
      </c>
      <c r="B1224" s="7" t="s">
        <v>1244</v>
      </c>
      <c r="C1224" s="7" t="s">
        <v>6398</v>
      </c>
      <c r="D1224" s="6" t="s">
        <v>625</v>
      </c>
      <c r="E1224" s="5"/>
      <c r="F1224" s="16">
        <v>1706</v>
      </c>
    </row>
    <row r="1225" spans="1:6" ht="20.100000000000001" customHeight="1" x14ac:dyDescent="0.3">
      <c r="A1225" s="8">
        <v>254778</v>
      </c>
      <c r="B1225" s="7" t="s">
        <v>1245</v>
      </c>
      <c r="C1225" s="7" t="s">
        <v>6399</v>
      </c>
      <c r="D1225" s="6" t="s">
        <v>625</v>
      </c>
      <c r="E1225" s="5"/>
      <c r="F1225" s="16">
        <v>84</v>
      </c>
    </row>
    <row r="1226" spans="1:6" ht="20.100000000000001" customHeight="1" x14ac:dyDescent="0.3">
      <c r="A1226" s="8">
        <v>254779</v>
      </c>
      <c r="B1226" s="7" t="s">
        <v>1246</v>
      </c>
      <c r="C1226" s="7" t="s">
        <v>6400</v>
      </c>
      <c r="D1226" s="6" t="s">
        <v>625</v>
      </c>
      <c r="E1226" s="5"/>
      <c r="F1226" s="16">
        <v>84</v>
      </c>
    </row>
    <row r="1227" spans="1:6" ht="20.100000000000001" customHeight="1" x14ac:dyDescent="0.3">
      <c r="A1227" s="8">
        <v>254780</v>
      </c>
      <c r="B1227" s="7" t="s">
        <v>1247</v>
      </c>
      <c r="C1227" s="7" t="s">
        <v>6401</v>
      </c>
      <c r="D1227" s="6" t="s">
        <v>625</v>
      </c>
      <c r="E1227" s="5"/>
      <c r="F1227" s="16">
        <v>84</v>
      </c>
    </row>
    <row r="1228" spans="1:6" ht="20.100000000000001" customHeight="1" x14ac:dyDescent="0.3">
      <c r="A1228" s="8">
        <v>254781</v>
      </c>
      <c r="B1228" s="7" t="s">
        <v>1248</v>
      </c>
      <c r="C1228" s="7" t="s">
        <v>6402</v>
      </c>
      <c r="D1228" s="6" t="s">
        <v>625</v>
      </c>
      <c r="E1228" s="5"/>
      <c r="F1228" s="16">
        <v>84</v>
      </c>
    </row>
    <row r="1229" spans="1:6" ht="20.100000000000001" customHeight="1" x14ac:dyDescent="0.3">
      <c r="A1229" s="8">
        <v>254782</v>
      </c>
      <c r="B1229" s="7" t="s">
        <v>1249</v>
      </c>
      <c r="C1229" s="7" t="s">
        <v>6403</v>
      </c>
      <c r="D1229" s="6" t="s">
        <v>625</v>
      </c>
      <c r="E1229" s="5"/>
      <c r="F1229" s="16">
        <v>84</v>
      </c>
    </row>
    <row r="1230" spans="1:6" ht="20.100000000000001" customHeight="1" x14ac:dyDescent="0.3">
      <c r="A1230" s="8">
        <v>254783</v>
      </c>
      <c r="B1230" s="7" t="s">
        <v>1250</v>
      </c>
      <c r="C1230" s="7" t="s">
        <v>6404</v>
      </c>
      <c r="D1230" s="6" t="s">
        <v>625</v>
      </c>
      <c r="E1230" s="5"/>
      <c r="F1230" s="16">
        <v>84</v>
      </c>
    </row>
    <row r="1231" spans="1:6" ht="20.100000000000001" customHeight="1" x14ac:dyDescent="0.3">
      <c r="A1231" s="8">
        <v>254784</v>
      </c>
      <c r="B1231" s="7" t="s">
        <v>1251</v>
      </c>
      <c r="C1231" s="7" t="s">
        <v>6405</v>
      </c>
      <c r="D1231" s="6" t="s">
        <v>625</v>
      </c>
      <c r="E1231" s="5"/>
      <c r="F1231" s="16">
        <v>84</v>
      </c>
    </row>
    <row r="1232" spans="1:6" ht="20.100000000000001" customHeight="1" x14ac:dyDescent="0.3">
      <c r="A1232" s="8">
        <v>254785</v>
      </c>
      <c r="B1232" s="7" t="s">
        <v>1252</v>
      </c>
      <c r="C1232" s="7" t="s">
        <v>6406</v>
      </c>
      <c r="D1232" s="6" t="s">
        <v>625</v>
      </c>
      <c r="E1232" s="5"/>
      <c r="F1232" s="16">
        <v>84</v>
      </c>
    </row>
    <row r="1233" spans="1:6" ht="20.100000000000001" customHeight="1" x14ac:dyDescent="0.3">
      <c r="A1233" s="8">
        <v>254786</v>
      </c>
      <c r="B1233" s="7" t="s">
        <v>1253</v>
      </c>
      <c r="C1233" s="7" t="s">
        <v>6407</v>
      </c>
      <c r="D1233" s="6" t="s">
        <v>625</v>
      </c>
      <c r="E1233" s="5"/>
      <c r="F1233" s="16">
        <v>84</v>
      </c>
    </row>
    <row r="1234" spans="1:6" ht="20.100000000000001" customHeight="1" x14ac:dyDescent="0.3">
      <c r="A1234" s="8">
        <v>254787</v>
      </c>
      <c r="B1234" s="7" t="s">
        <v>1254</v>
      </c>
      <c r="C1234" s="7" t="s">
        <v>6408</v>
      </c>
      <c r="D1234" s="6" t="s">
        <v>625</v>
      </c>
      <c r="E1234" s="5"/>
      <c r="F1234" s="16">
        <v>84</v>
      </c>
    </row>
    <row r="1235" spans="1:6" ht="20.100000000000001" customHeight="1" x14ac:dyDescent="0.3">
      <c r="A1235" s="8">
        <v>254788</v>
      </c>
      <c r="B1235" s="7" t="s">
        <v>1255</v>
      </c>
      <c r="C1235" s="7" t="s">
        <v>6409</v>
      </c>
      <c r="D1235" s="6" t="s">
        <v>625</v>
      </c>
      <c r="E1235" s="5"/>
      <c r="F1235" s="16">
        <v>84</v>
      </c>
    </row>
    <row r="1236" spans="1:6" ht="20.100000000000001" customHeight="1" x14ac:dyDescent="0.3">
      <c r="A1236" s="8">
        <v>254789</v>
      </c>
      <c r="B1236" s="7" t="s">
        <v>1256</v>
      </c>
      <c r="C1236" s="7" t="s">
        <v>6410</v>
      </c>
      <c r="D1236" s="6" t="s">
        <v>625</v>
      </c>
      <c r="E1236" s="5"/>
      <c r="F1236" s="16">
        <v>146</v>
      </c>
    </row>
    <row r="1237" spans="1:6" ht="20.100000000000001" customHeight="1" x14ac:dyDescent="0.3">
      <c r="A1237" s="8">
        <v>254790</v>
      </c>
      <c r="B1237" s="7" t="s">
        <v>1257</v>
      </c>
      <c r="C1237" s="7" t="s">
        <v>6411</v>
      </c>
      <c r="D1237" s="6" t="s">
        <v>625</v>
      </c>
      <c r="E1237" s="5"/>
      <c r="F1237" s="16">
        <v>146</v>
      </c>
    </row>
    <row r="1238" spans="1:6" ht="20.100000000000001" customHeight="1" x14ac:dyDescent="0.3">
      <c r="A1238" s="8">
        <v>254791</v>
      </c>
      <c r="B1238" s="7" t="s">
        <v>1258</v>
      </c>
      <c r="C1238" s="7" t="s">
        <v>6412</v>
      </c>
      <c r="D1238" s="6" t="s">
        <v>625</v>
      </c>
      <c r="E1238" s="5"/>
      <c r="F1238" s="16">
        <v>146</v>
      </c>
    </row>
    <row r="1239" spans="1:6" ht="20.100000000000001" customHeight="1" x14ac:dyDescent="0.3">
      <c r="A1239" s="8">
        <v>254792</v>
      </c>
      <c r="B1239" s="7" t="s">
        <v>1259</v>
      </c>
      <c r="C1239" s="7" t="s">
        <v>6413</v>
      </c>
      <c r="D1239" s="6" t="s">
        <v>625</v>
      </c>
      <c r="E1239" s="5"/>
      <c r="F1239" s="16">
        <v>146</v>
      </c>
    </row>
    <row r="1240" spans="1:6" ht="20.100000000000001" customHeight="1" x14ac:dyDescent="0.3">
      <c r="A1240" s="8">
        <v>254793</v>
      </c>
      <c r="B1240" s="7" t="s">
        <v>1260</v>
      </c>
      <c r="C1240" s="7" t="s">
        <v>6414</v>
      </c>
      <c r="D1240" s="6" t="s">
        <v>625</v>
      </c>
      <c r="E1240" s="5"/>
      <c r="F1240" s="16">
        <v>146</v>
      </c>
    </row>
    <row r="1241" spans="1:6" ht="20.100000000000001" customHeight="1" x14ac:dyDescent="0.3">
      <c r="A1241" s="8">
        <v>254794</v>
      </c>
      <c r="B1241" s="7" t="s">
        <v>1261</v>
      </c>
      <c r="C1241" s="7" t="s">
        <v>6415</v>
      </c>
      <c r="D1241" s="6" t="s">
        <v>625</v>
      </c>
      <c r="E1241" s="5"/>
      <c r="F1241" s="16">
        <v>146</v>
      </c>
    </row>
    <row r="1242" spans="1:6" ht="20.100000000000001" customHeight="1" x14ac:dyDescent="0.3">
      <c r="A1242" s="8">
        <v>254795</v>
      </c>
      <c r="B1242" s="7" t="s">
        <v>1262</v>
      </c>
      <c r="C1242" s="7" t="s">
        <v>6416</v>
      </c>
      <c r="D1242" s="6" t="s">
        <v>625</v>
      </c>
      <c r="E1242" s="5"/>
      <c r="F1242" s="16">
        <v>146</v>
      </c>
    </row>
    <row r="1243" spans="1:6" ht="20.100000000000001" customHeight="1" x14ac:dyDescent="0.3">
      <c r="A1243" s="8">
        <v>254796</v>
      </c>
      <c r="B1243" s="7" t="s">
        <v>1263</v>
      </c>
      <c r="C1243" s="7" t="s">
        <v>6417</v>
      </c>
      <c r="D1243" s="6" t="s">
        <v>625</v>
      </c>
      <c r="E1243" s="5"/>
      <c r="F1243" s="16">
        <v>146</v>
      </c>
    </row>
    <row r="1244" spans="1:6" ht="20.100000000000001" customHeight="1" x14ac:dyDescent="0.3">
      <c r="A1244" s="8">
        <v>254797</v>
      </c>
      <c r="B1244" s="7" t="s">
        <v>1264</v>
      </c>
      <c r="C1244" s="7" t="s">
        <v>6418</v>
      </c>
      <c r="D1244" s="6" t="s">
        <v>625</v>
      </c>
      <c r="E1244" s="5"/>
      <c r="F1244" s="16">
        <v>146</v>
      </c>
    </row>
    <row r="1245" spans="1:6" ht="20.100000000000001" customHeight="1" x14ac:dyDescent="0.3">
      <c r="A1245" s="8">
        <v>254798</v>
      </c>
      <c r="B1245" s="7" t="s">
        <v>1265</v>
      </c>
      <c r="C1245" s="7" t="s">
        <v>6419</v>
      </c>
      <c r="D1245" s="6" t="s">
        <v>625</v>
      </c>
      <c r="E1245" s="5"/>
      <c r="F1245" s="16">
        <v>146</v>
      </c>
    </row>
    <row r="1246" spans="1:6" ht="20.100000000000001" customHeight="1" x14ac:dyDescent="0.3">
      <c r="A1246" s="8">
        <v>254799</v>
      </c>
      <c r="B1246" s="7" t="s">
        <v>1266</v>
      </c>
      <c r="C1246" s="7" t="s">
        <v>6420</v>
      </c>
      <c r="D1246" s="6" t="s">
        <v>625</v>
      </c>
      <c r="E1246" s="5"/>
      <c r="F1246" s="16">
        <v>146</v>
      </c>
    </row>
    <row r="1247" spans="1:6" ht="20.100000000000001" customHeight="1" x14ac:dyDescent="0.3">
      <c r="A1247" s="8">
        <v>254743</v>
      </c>
      <c r="B1247" s="7" t="s">
        <v>1267</v>
      </c>
      <c r="C1247" s="7" t="s">
        <v>6421</v>
      </c>
      <c r="D1247" s="6" t="s">
        <v>625</v>
      </c>
      <c r="E1247" s="5"/>
      <c r="F1247" s="16">
        <v>76.699999999999989</v>
      </c>
    </row>
    <row r="1248" spans="1:6" ht="20.100000000000001" customHeight="1" x14ac:dyDescent="0.3">
      <c r="A1248" s="8">
        <v>254744</v>
      </c>
      <c r="B1248" s="7" t="s">
        <v>1268</v>
      </c>
      <c r="C1248" s="7" t="s">
        <v>6422</v>
      </c>
      <c r="D1248" s="6" t="s">
        <v>625</v>
      </c>
      <c r="E1248" s="5"/>
      <c r="F1248" s="16">
        <v>76.699999999999989</v>
      </c>
    </row>
    <row r="1249" spans="1:6" ht="20.100000000000001" customHeight="1" x14ac:dyDescent="0.3">
      <c r="A1249" s="8">
        <v>254745</v>
      </c>
      <c r="B1249" s="7" t="s">
        <v>1269</v>
      </c>
      <c r="C1249" s="7" t="s">
        <v>6423</v>
      </c>
      <c r="D1249" s="6" t="s">
        <v>625</v>
      </c>
      <c r="E1249" s="5"/>
      <c r="F1249" s="16">
        <v>76.699999999999989</v>
      </c>
    </row>
    <row r="1250" spans="1:6" ht="20.100000000000001" customHeight="1" x14ac:dyDescent="0.3">
      <c r="A1250" s="8">
        <v>254746</v>
      </c>
      <c r="B1250" s="7" t="s">
        <v>1270</v>
      </c>
      <c r="C1250" s="7" t="s">
        <v>6424</v>
      </c>
      <c r="D1250" s="6" t="s">
        <v>625</v>
      </c>
      <c r="E1250" s="5"/>
      <c r="F1250" s="16">
        <v>76.699999999999989</v>
      </c>
    </row>
    <row r="1251" spans="1:6" ht="20.100000000000001" customHeight="1" x14ac:dyDescent="0.3">
      <c r="A1251" s="8">
        <v>254747</v>
      </c>
      <c r="B1251" s="7" t="s">
        <v>1271</v>
      </c>
      <c r="C1251" s="7" t="s">
        <v>6425</v>
      </c>
      <c r="D1251" s="6" t="s">
        <v>625</v>
      </c>
      <c r="E1251" s="5"/>
      <c r="F1251" s="16">
        <v>76.699999999999989</v>
      </c>
    </row>
    <row r="1252" spans="1:6" ht="20.100000000000001" customHeight="1" x14ac:dyDescent="0.3">
      <c r="A1252" s="8">
        <v>269402</v>
      </c>
      <c r="B1252" s="7" t="s">
        <v>1272</v>
      </c>
      <c r="C1252" s="7" t="s">
        <v>6426</v>
      </c>
      <c r="D1252" s="6" t="s">
        <v>625</v>
      </c>
      <c r="E1252" s="5"/>
      <c r="F1252" s="16">
        <v>76.699999999999989</v>
      </c>
    </row>
    <row r="1253" spans="1:6" ht="20.100000000000001" customHeight="1" x14ac:dyDescent="0.3">
      <c r="A1253" s="8">
        <v>254748</v>
      </c>
      <c r="B1253" s="7" t="s">
        <v>1273</v>
      </c>
      <c r="C1253" s="7" t="s">
        <v>6427</v>
      </c>
      <c r="D1253" s="6" t="s">
        <v>625</v>
      </c>
      <c r="E1253" s="5"/>
      <c r="F1253" s="16">
        <v>76.699999999999989</v>
      </c>
    </row>
    <row r="1254" spans="1:6" ht="20.100000000000001" customHeight="1" x14ac:dyDescent="0.3">
      <c r="A1254" s="8">
        <v>254739</v>
      </c>
      <c r="B1254" s="7" t="s">
        <v>1274</v>
      </c>
      <c r="C1254" s="7" t="s">
        <v>6428</v>
      </c>
      <c r="D1254" s="6" t="s">
        <v>625</v>
      </c>
      <c r="E1254" s="5"/>
      <c r="F1254" s="16">
        <v>76.699999999999989</v>
      </c>
    </row>
    <row r="1255" spans="1:6" ht="20.100000000000001" customHeight="1" x14ac:dyDescent="0.3">
      <c r="A1255" s="8">
        <v>254749</v>
      </c>
      <c r="B1255" s="7" t="s">
        <v>1275</v>
      </c>
      <c r="C1255" s="7" t="s">
        <v>6429</v>
      </c>
      <c r="D1255" s="6" t="s">
        <v>625</v>
      </c>
      <c r="E1255" s="5"/>
      <c r="F1255" s="16">
        <v>76.699999999999989</v>
      </c>
    </row>
    <row r="1256" spans="1:6" ht="20.100000000000001" customHeight="1" x14ac:dyDescent="0.3">
      <c r="A1256" s="8">
        <v>254740</v>
      </c>
      <c r="B1256" s="7" t="s">
        <v>1276</v>
      </c>
      <c r="C1256" s="7" t="s">
        <v>6430</v>
      </c>
      <c r="D1256" s="6" t="s">
        <v>625</v>
      </c>
      <c r="E1256" s="5"/>
      <c r="F1256" s="16">
        <v>76.699999999999989</v>
      </c>
    </row>
    <row r="1257" spans="1:6" ht="20.100000000000001" customHeight="1" x14ac:dyDescent="0.3">
      <c r="A1257" s="8">
        <v>254741</v>
      </c>
      <c r="B1257" s="7" t="s">
        <v>1277</v>
      </c>
      <c r="C1257" s="7" t="s">
        <v>6431</v>
      </c>
      <c r="D1257" s="6" t="s">
        <v>625</v>
      </c>
      <c r="E1257" s="5"/>
      <c r="F1257" s="16">
        <v>76.699999999999989</v>
      </c>
    </row>
    <row r="1258" spans="1:6" ht="20.100000000000001" customHeight="1" x14ac:dyDescent="0.3">
      <c r="A1258" s="8">
        <v>254750</v>
      </c>
      <c r="B1258" s="7" t="s">
        <v>1278</v>
      </c>
      <c r="C1258" s="7" t="s">
        <v>6432</v>
      </c>
      <c r="D1258" s="6" t="s">
        <v>625</v>
      </c>
      <c r="E1258" s="5"/>
      <c r="F1258" s="16">
        <v>76.699999999999989</v>
      </c>
    </row>
    <row r="1259" spans="1:6" ht="20.100000000000001" customHeight="1" x14ac:dyDescent="0.3">
      <c r="A1259" s="8">
        <v>254751</v>
      </c>
      <c r="B1259" s="7" t="s">
        <v>1279</v>
      </c>
      <c r="C1259" s="7" t="s">
        <v>6433</v>
      </c>
      <c r="D1259" s="6" t="s">
        <v>625</v>
      </c>
      <c r="E1259" s="5"/>
      <c r="F1259" s="16">
        <v>76.699999999999989</v>
      </c>
    </row>
    <row r="1260" spans="1:6" ht="20.100000000000001" customHeight="1" x14ac:dyDescent="0.3">
      <c r="A1260" s="8">
        <v>254742</v>
      </c>
      <c r="B1260" s="7" t="s">
        <v>1280</v>
      </c>
      <c r="C1260" s="7" t="s">
        <v>6434</v>
      </c>
      <c r="D1260" s="6" t="s">
        <v>625</v>
      </c>
      <c r="E1260" s="5"/>
      <c r="F1260" s="16">
        <v>76.699999999999989</v>
      </c>
    </row>
    <row r="1261" spans="1:6" ht="20.100000000000001" customHeight="1" x14ac:dyDescent="0.3">
      <c r="A1261" s="8">
        <v>254756</v>
      </c>
      <c r="B1261" s="7" t="s">
        <v>1281</v>
      </c>
      <c r="C1261" s="7" t="s">
        <v>6435</v>
      </c>
      <c r="D1261" s="6" t="s">
        <v>625</v>
      </c>
      <c r="E1261" s="5"/>
      <c r="F1261" s="16">
        <v>133</v>
      </c>
    </row>
    <row r="1262" spans="1:6" ht="20.100000000000001" customHeight="1" x14ac:dyDescent="0.3">
      <c r="A1262" s="8">
        <v>254757</v>
      </c>
      <c r="B1262" s="7" t="s">
        <v>1282</v>
      </c>
      <c r="C1262" s="7" t="s">
        <v>6436</v>
      </c>
      <c r="D1262" s="6" t="s">
        <v>625</v>
      </c>
      <c r="E1262" s="5"/>
      <c r="F1262" s="16">
        <v>133</v>
      </c>
    </row>
    <row r="1263" spans="1:6" ht="20.100000000000001" customHeight="1" x14ac:dyDescent="0.3">
      <c r="A1263" s="8">
        <v>254758</v>
      </c>
      <c r="B1263" s="7" t="s">
        <v>1283</v>
      </c>
      <c r="C1263" s="7" t="s">
        <v>6437</v>
      </c>
      <c r="D1263" s="6" t="s">
        <v>625</v>
      </c>
      <c r="E1263" s="5"/>
      <c r="F1263" s="16">
        <v>133</v>
      </c>
    </row>
    <row r="1264" spans="1:6" ht="20.100000000000001" customHeight="1" x14ac:dyDescent="0.3">
      <c r="A1264" s="8">
        <v>254759</v>
      </c>
      <c r="B1264" s="7" t="s">
        <v>1284</v>
      </c>
      <c r="C1264" s="7" t="s">
        <v>6438</v>
      </c>
      <c r="D1264" s="6" t="s">
        <v>625</v>
      </c>
      <c r="E1264" s="5"/>
      <c r="F1264" s="16">
        <v>133</v>
      </c>
    </row>
    <row r="1265" spans="1:6" ht="20.100000000000001" customHeight="1" x14ac:dyDescent="0.3">
      <c r="A1265" s="8">
        <v>254760</v>
      </c>
      <c r="B1265" s="7" t="s">
        <v>1285</v>
      </c>
      <c r="C1265" s="7" t="s">
        <v>6439</v>
      </c>
      <c r="D1265" s="6" t="s">
        <v>625</v>
      </c>
      <c r="E1265" s="5"/>
      <c r="F1265" s="16">
        <v>133</v>
      </c>
    </row>
    <row r="1266" spans="1:6" ht="20.100000000000001" customHeight="1" x14ac:dyDescent="0.3">
      <c r="A1266" s="8">
        <v>254761</v>
      </c>
      <c r="B1266" s="7" t="s">
        <v>1286</v>
      </c>
      <c r="C1266" s="7" t="s">
        <v>6440</v>
      </c>
      <c r="D1266" s="6" t="s">
        <v>625</v>
      </c>
      <c r="E1266" s="5"/>
      <c r="F1266" s="16">
        <v>133</v>
      </c>
    </row>
    <row r="1267" spans="1:6" ht="20.100000000000001" customHeight="1" x14ac:dyDescent="0.3">
      <c r="A1267" s="8">
        <v>254762</v>
      </c>
      <c r="B1267" s="7" t="s">
        <v>1287</v>
      </c>
      <c r="C1267" s="7" t="s">
        <v>6441</v>
      </c>
      <c r="D1267" s="6" t="s">
        <v>625</v>
      </c>
      <c r="E1267" s="5"/>
      <c r="F1267" s="16">
        <v>133</v>
      </c>
    </row>
    <row r="1268" spans="1:6" ht="20.100000000000001" customHeight="1" x14ac:dyDescent="0.3">
      <c r="A1268" s="8">
        <v>254752</v>
      </c>
      <c r="B1268" s="7" t="s">
        <v>1288</v>
      </c>
      <c r="C1268" s="7" t="s">
        <v>6442</v>
      </c>
      <c r="D1268" s="6" t="s">
        <v>625</v>
      </c>
      <c r="E1268" s="5"/>
      <c r="F1268" s="16">
        <v>133</v>
      </c>
    </row>
    <row r="1269" spans="1:6" ht="20.100000000000001" customHeight="1" x14ac:dyDescent="0.3">
      <c r="A1269" s="8">
        <v>254763</v>
      </c>
      <c r="B1269" s="7" t="s">
        <v>1289</v>
      </c>
      <c r="C1269" s="7" t="s">
        <v>6443</v>
      </c>
      <c r="D1269" s="6" t="s">
        <v>625</v>
      </c>
      <c r="E1269" s="5"/>
      <c r="F1269" s="16">
        <v>133</v>
      </c>
    </row>
    <row r="1270" spans="1:6" ht="20.100000000000001" customHeight="1" x14ac:dyDescent="0.3">
      <c r="A1270" s="8">
        <v>254753</v>
      </c>
      <c r="B1270" s="7" t="s">
        <v>1290</v>
      </c>
      <c r="C1270" s="7" t="s">
        <v>6444</v>
      </c>
      <c r="D1270" s="6" t="s">
        <v>625</v>
      </c>
      <c r="E1270" s="5"/>
      <c r="F1270" s="16">
        <v>133</v>
      </c>
    </row>
    <row r="1271" spans="1:6" ht="20.100000000000001" customHeight="1" x14ac:dyDescent="0.3">
      <c r="A1271" s="8">
        <v>254764</v>
      </c>
      <c r="B1271" s="7" t="s">
        <v>1291</v>
      </c>
      <c r="C1271" s="7" t="s">
        <v>6445</v>
      </c>
      <c r="D1271" s="6" t="s">
        <v>625</v>
      </c>
      <c r="E1271" s="5"/>
      <c r="F1271" s="16">
        <v>133</v>
      </c>
    </row>
    <row r="1272" spans="1:6" ht="20.100000000000001" customHeight="1" x14ac:dyDescent="0.3">
      <c r="A1272" s="8">
        <v>254754</v>
      </c>
      <c r="B1272" s="7" t="s">
        <v>1292</v>
      </c>
      <c r="C1272" s="7" t="s">
        <v>6446</v>
      </c>
      <c r="D1272" s="6" t="s">
        <v>625</v>
      </c>
      <c r="E1272" s="5"/>
      <c r="F1272" s="16">
        <v>133</v>
      </c>
    </row>
    <row r="1273" spans="1:6" ht="20.100000000000001" customHeight="1" x14ac:dyDescent="0.3">
      <c r="A1273" s="8">
        <v>254765</v>
      </c>
      <c r="B1273" s="7" t="s">
        <v>1293</v>
      </c>
      <c r="C1273" s="7" t="s">
        <v>6447</v>
      </c>
      <c r="D1273" s="6" t="s">
        <v>625</v>
      </c>
      <c r="E1273" s="5"/>
      <c r="F1273" s="16">
        <v>133</v>
      </c>
    </row>
    <row r="1274" spans="1:6" ht="20.100000000000001" customHeight="1" x14ac:dyDescent="0.3">
      <c r="A1274" s="8">
        <v>254766</v>
      </c>
      <c r="B1274" s="7" t="s">
        <v>1294</v>
      </c>
      <c r="C1274" s="7" t="s">
        <v>6448</v>
      </c>
      <c r="D1274" s="6" t="s">
        <v>625</v>
      </c>
      <c r="E1274" s="5"/>
      <c r="F1274" s="16">
        <v>133</v>
      </c>
    </row>
    <row r="1275" spans="1:6" ht="20.100000000000001" customHeight="1" x14ac:dyDescent="0.3">
      <c r="A1275" s="8">
        <v>254755</v>
      </c>
      <c r="B1275" s="7" t="s">
        <v>1295</v>
      </c>
      <c r="C1275" s="7" t="s">
        <v>6449</v>
      </c>
      <c r="D1275" s="6" t="s">
        <v>625</v>
      </c>
      <c r="E1275" s="5"/>
      <c r="F1275" s="16">
        <v>133</v>
      </c>
    </row>
    <row r="1276" spans="1:6" ht="20.100000000000001" customHeight="1" x14ac:dyDescent="0.3">
      <c r="A1276" s="8">
        <v>204799</v>
      </c>
      <c r="B1276" s="7" t="s">
        <v>1296</v>
      </c>
      <c r="C1276" s="7" t="s">
        <v>6450</v>
      </c>
      <c r="D1276" s="6" t="s">
        <v>625</v>
      </c>
      <c r="E1276" s="5"/>
      <c r="F1276" s="16">
        <v>2107</v>
      </c>
    </row>
    <row r="1277" spans="1:6" ht="20.100000000000001" customHeight="1" x14ac:dyDescent="0.3">
      <c r="A1277" s="8">
        <v>204800</v>
      </c>
      <c r="B1277" s="7" t="s">
        <v>1297</v>
      </c>
      <c r="C1277" s="7" t="s">
        <v>6451</v>
      </c>
      <c r="D1277" s="6" t="s">
        <v>625</v>
      </c>
      <c r="E1277" s="5"/>
      <c r="F1277" s="16">
        <v>3064</v>
      </c>
    </row>
    <row r="1278" spans="1:6" ht="20.100000000000001" customHeight="1" x14ac:dyDescent="0.3">
      <c r="A1278" s="8">
        <v>204797</v>
      </c>
      <c r="B1278" s="7" t="s">
        <v>1298</v>
      </c>
      <c r="C1278" s="7" t="s">
        <v>6452</v>
      </c>
      <c r="D1278" s="6" t="s">
        <v>625</v>
      </c>
      <c r="E1278" s="5"/>
      <c r="F1278" s="16">
        <v>2014</v>
      </c>
    </row>
    <row r="1279" spans="1:6" ht="20.100000000000001" customHeight="1" x14ac:dyDescent="0.3">
      <c r="A1279" s="8">
        <v>204798</v>
      </c>
      <c r="B1279" s="7" t="s">
        <v>1299</v>
      </c>
      <c r="C1279" s="7" t="s">
        <v>6453</v>
      </c>
      <c r="D1279" s="6" t="s">
        <v>625</v>
      </c>
      <c r="E1279" s="5"/>
      <c r="F1279" s="16">
        <v>2454</v>
      </c>
    </row>
    <row r="1280" spans="1:6" ht="20.100000000000001" customHeight="1" x14ac:dyDescent="0.3">
      <c r="A1280" s="8">
        <v>589837</v>
      </c>
      <c r="B1280" s="7" t="s">
        <v>1300</v>
      </c>
      <c r="C1280" s="7" t="s">
        <v>6454</v>
      </c>
      <c r="D1280" s="6" t="s">
        <v>625</v>
      </c>
      <c r="E1280" s="5"/>
      <c r="F1280" s="16">
        <v>164</v>
      </c>
    </row>
    <row r="1281" spans="1:6" ht="20.100000000000001" customHeight="1" x14ac:dyDescent="0.3">
      <c r="A1281" s="8">
        <v>589838</v>
      </c>
      <c r="B1281" s="7" t="s">
        <v>1301</v>
      </c>
      <c r="C1281" s="7" t="s">
        <v>6455</v>
      </c>
      <c r="D1281" s="6" t="s">
        <v>625</v>
      </c>
      <c r="E1281" s="5"/>
      <c r="F1281" s="16">
        <v>221</v>
      </c>
    </row>
    <row r="1282" spans="1:6" ht="20.100000000000001" customHeight="1" x14ac:dyDescent="0.3">
      <c r="A1282" s="8">
        <v>589840</v>
      </c>
      <c r="B1282" s="7" t="s">
        <v>1302</v>
      </c>
      <c r="C1282" s="7" t="s">
        <v>6456</v>
      </c>
      <c r="D1282" s="6" t="s">
        <v>625</v>
      </c>
      <c r="E1282" s="5"/>
      <c r="F1282" s="16">
        <v>298</v>
      </c>
    </row>
    <row r="1283" spans="1:6" ht="20.100000000000001" customHeight="1" x14ac:dyDescent="0.3">
      <c r="A1283" s="8">
        <v>589841</v>
      </c>
      <c r="B1283" s="7" t="s">
        <v>1303</v>
      </c>
      <c r="C1283" s="7" t="s">
        <v>6457</v>
      </c>
      <c r="D1283" s="6" t="s">
        <v>625</v>
      </c>
      <c r="E1283" s="5"/>
      <c r="F1283" s="16">
        <v>358</v>
      </c>
    </row>
    <row r="1284" spans="1:6" ht="20.100000000000001" customHeight="1" x14ac:dyDescent="0.3">
      <c r="A1284" s="8">
        <v>589872</v>
      </c>
      <c r="B1284" s="7" t="s">
        <v>1304</v>
      </c>
      <c r="C1284" s="7" t="s">
        <v>6458</v>
      </c>
      <c r="D1284" s="6" t="s">
        <v>625</v>
      </c>
      <c r="E1284" s="5"/>
      <c r="F1284" s="16">
        <v>775</v>
      </c>
    </row>
    <row r="1285" spans="1:6" ht="20.100000000000001" customHeight="1" x14ac:dyDescent="0.3">
      <c r="A1285" s="8">
        <v>589873</v>
      </c>
      <c r="B1285" s="7" t="s">
        <v>1305</v>
      </c>
      <c r="C1285" s="7" t="s">
        <v>6459</v>
      </c>
      <c r="D1285" s="6" t="s">
        <v>625</v>
      </c>
      <c r="E1285" s="5"/>
      <c r="F1285" s="16">
        <v>1252</v>
      </c>
    </row>
    <row r="1286" spans="1:6" ht="20.100000000000001" customHeight="1" x14ac:dyDescent="0.3">
      <c r="A1286" s="8">
        <v>589874</v>
      </c>
      <c r="B1286" s="7" t="s">
        <v>1306</v>
      </c>
      <c r="C1286" s="7" t="s">
        <v>6460</v>
      </c>
      <c r="D1286" s="6" t="s">
        <v>625</v>
      </c>
      <c r="E1286" s="5"/>
      <c r="F1286" s="16">
        <v>1574</v>
      </c>
    </row>
    <row r="1287" spans="1:6" ht="20.100000000000001" customHeight="1" x14ac:dyDescent="0.3">
      <c r="A1287" s="8">
        <v>589876</v>
      </c>
      <c r="B1287" s="7" t="s">
        <v>1307</v>
      </c>
      <c r="C1287" s="7" t="s">
        <v>6461</v>
      </c>
      <c r="D1287" s="6" t="s">
        <v>625</v>
      </c>
      <c r="E1287" s="5"/>
      <c r="F1287" s="16">
        <v>44.6</v>
      </c>
    </row>
    <row r="1288" spans="1:6" ht="20.100000000000001" customHeight="1" x14ac:dyDescent="0.3">
      <c r="A1288" s="8">
        <v>589878</v>
      </c>
      <c r="B1288" s="7" t="s">
        <v>1308</v>
      </c>
      <c r="C1288" s="7" t="s">
        <v>6462</v>
      </c>
      <c r="D1288" s="6" t="s">
        <v>625</v>
      </c>
      <c r="E1288" s="5"/>
      <c r="F1288" s="16">
        <v>77.399999999999991</v>
      </c>
    </row>
    <row r="1289" spans="1:6" ht="20.100000000000001" customHeight="1" x14ac:dyDescent="0.3">
      <c r="A1289" s="8">
        <v>589839</v>
      </c>
      <c r="B1289" s="7" t="s">
        <v>1309</v>
      </c>
      <c r="C1289" s="7" t="s">
        <v>6463</v>
      </c>
      <c r="D1289" s="6" t="s">
        <v>625</v>
      </c>
      <c r="E1289" s="5"/>
      <c r="F1289" s="16">
        <v>284</v>
      </c>
    </row>
    <row r="1290" spans="1:6" ht="20.100000000000001" customHeight="1" x14ac:dyDescent="0.3">
      <c r="A1290" s="8">
        <v>267429</v>
      </c>
      <c r="B1290" s="7" t="s">
        <v>1310</v>
      </c>
      <c r="C1290" s="7" t="s">
        <v>6464</v>
      </c>
      <c r="D1290" s="6" t="s">
        <v>625</v>
      </c>
      <c r="E1290" s="5"/>
      <c r="F1290" s="16">
        <v>18</v>
      </c>
    </row>
    <row r="1291" spans="1:6" ht="20.100000000000001" customHeight="1" x14ac:dyDescent="0.3">
      <c r="A1291" s="8">
        <v>267430</v>
      </c>
      <c r="B1291" s="7" t="s">
        <v>1311</v>
      </c>
      <c r="C1291" s="7" t="s">
        <v>6465</v>
      </c>
      <c r="D1291" s="6" t="s">
        <v>625</v>
      </c>
      <c r="E1291" s="5"/>
      <c r="F1291" s="16">
        <v>29.5</v>
      </c>
    </row>
    <row r="1292" spans="1:6" ht="20.100000000000001" customHeight="1" x14ac:dyDescent="0.3">
      <c r="A1292" s="8">
        <v>267447</v>
      </c>
      <c r="B1292" s="7" t="s">
        <v>1312</v>
      </c>
      <c r="C1292" s="7" t="s">
        <v>6466</v>
      </c>
      <c r="D1292" s="6" t="s">
        <v>625</v>
      </c>
      <c r="E1292" s="5"/>
      <c r="F1292" s="16">
        <v>117</v>
      </c>
    </row>
    <row r="1293" spans="1:6" ht="20.100000000000001" customHeight="1" x14ac:dyDescent="0.3">
      <c r="A1293" s="8">
        <v>267448</v>
      </c>
      <c r="B1293" s="7" t="s">
        <v>1313</v>
      </c>
      <c r="C1293" s="7" t="s">
        <v>6467</v>
      </c>
      <c r="D1293" s="6" t="s">
        <v>625</v>
      </c>
      <c r="E1293" s="5"/>
      <c r="F1293" s="16">
        <v>176</v>
      </c>
    </row>
    <row r="1294" spans="1:6" ht="20.100000000000001" customHeight="1" x14ac:dyDescent="0.3">
      <c r="A1294" s="8">
        <v>267450</v>
      </c>
      <c r="B1294" s="7" t="s">
        <v>1314</v>
      </c>
      <c r="C1294" s="7" t="s">
        <v>6468</v>
      </c>
      <c r="D1294" s="6" t="s">
        <v>625</v>
      </c>
      <c r="E1294" s="5"/>
      <c r="F1294" s="16">
        <v>321</v>
      </c>
    </row>
    <row r="1295" spans="1:6" ht="20.100000000000001" customHeight="1" x14ac:dyDescent="0.3">
      <c r="A1295" s="8">
        <v>267451</v>
      </c>
      <c r="B1295" s="7" t="s">
        <v>1315</v>
      </c>
      <c r="C1295" s="7" t="s">
        <v>6469</v>
      </c>
      <c r="D1295" s="6" t="s">
        <v>625</v>
      </c>
      <c r="E1295" s="5"/>
      <c r="F1295" s="16">
        <v>501</v>
      </c>
    </row>
    <row r="1296" spans="1:6" ht="20.100000000000001" customHeight="1" x14ac:dyDescent="0.3">
      <c r="A1296" s="8">
        <v>266582</v>
      </c>
      <c r="B1296" s="7" t="s">
        <v>1316</v>
      </c>
      <c r="C1296" s="7" t="s">
        <v>6470</v>
      </c>
      <c r="D1296" s="6" t="s">
        <v>625</v>
      </c>
      <c r="E1296" s="5"/>
      <c r="F1296" s="16">
        <v>186</v>
      </c>
    </row>
    <row r="1297" spans="1:6" ht="20.100000000000001" customHeight="1" x14ac:dyDescent="0.3">
      <c r="A1297" s="8">
        <v>266583</v>
      </c>
      <c r="B1297" s="7" t="s">
        <v>1317</v>
      </c>
      <c r="C1297" s="7" t="s">
        <v>6471</v>
      </c>
      <c r="D1297" s="6" t="s">
        <v>625</v>
      </c>
      <c r="E1297" s="5"/>
      <c r="F1297" s="16">
        <v>231</v>
      </c>
    </row>
    <row r="1298" spans="1:6" ht="20.100000000000001" customHeight="1" x14ac:dyDescent="0.3">
      <c r="A1298" s="8">
        <v>277944</v>
      </c>
      <c r="B1298" s="7" t="s">
        <v>1318</v>
      </c>
      <c r="C1298" s="7" t="s">
        <v>6472</v>
      </c>
      <c r="D1298" s="6" t="s">
        <v>625</v>
      </c>
      <c r="E1298" s="5"/>
      <c r="F1298" s="16">
        <v>681</v>
      </c>
    </row>
    <row r="1299" spans="1:6" ht="20.100000000000001" customHeight="1" x14ac:dyDescent="0.3">
      <c r="A1299" s="8">
        <v>205965</v>
      </c>
      <c r="B1299" s="7" t="s">
        <v>1319</v>
      </c>
      <c r="C1299" s="7" t="s">
        <v>6473</v>
      </c>
      <c r="D1299" s="6" t="s">
        <v>625</v>
      </c>
      <c r="E1299" s="5"/>
      <c r="F1299" s="16">
        <v>851</v>
      </c>
    </row>
    <row r="1300" spans="1:6" ht="20.100000000000001" customHeight="1" x14ac:dyDescent="0.3">
      <c r="A1300" s="8">
        <v>266584</v>
      </c>
      <c r="B1300" s="7" t="s">
        <v>1320</v>
      </c>
      <c r="C1300" s="7" t="s">
        <v>6474</v>
      </c>
      <c r="D1300" s="6" t="s">
        <v>625</v>
      </c>
      <c r="E1300" s="5"/>
      <c r="F1300" s="16">
        <v>1585</v>
      </c>
    </row>
    <row r="1301" spans="1:6" ht="20.100000000000001" customHeight="1" x14ac:dyDescent="0.3">
      <c r="A1301" s="8">
        <v>266685</v>
      </c>
      <c r="B1301" s="7" t="s">
        <v>1321</v>
      </c>
      <c r="C1301" s="7" t="s">
        <v>6475</v>
      </c>
      <c r="D1301" s="6" t="s">
        <v>625</v>
      </c>
      <c r="E1301" s="5"/>
      <c r="F1301" s="16">
        <v>2041</v>
      </c>
    </row>
    <row r="1302" spans="1:6" ht="20.100000000000001" customHeight="1" x14ac:dyDescent="0.3">
      <c r="A1302" s="8">
        <v>168985</v>
      </c>
      <c r="B1302" s="7" t="s">
        <v>1322</v>
      </c>
      <c r="C1302" s="7" t="s">
        <v>6476</v>
      </c>
      <c r="D1302" s="6" t="s">
        <v>625</v>
      </c>
      <c r="E1302" s="5"/>
      <c r="F1302" s="16">
        <v>221</v>
      </c>
    </row>
    <row r="1303" spans="1:6" ht="20.100000000000001" customHeight="1" x14ac:dyDescent="0.3">
      <c r="A1303" s="8">
        <v>168562</v>
      </c>
      <c r="B1303" s="7" t="s">
        <v>1323</v>
      </c>
      <c r="C1303" s="7" t="s">
        <v>6477</v>
      </c>
      <c r="D1303" s="6" t="s">
        <v>625</v>
      </c>
      <c r="E1303" s="5"/>
      <c r="F1303" s="16">
        <v>221</v>
      </c>
    </row>
    <row r="1304" spans="1:6" ht="20.100000000000001" customHeight="1" x14ac:dyDescent="0.3">
      <c r="A1304" s="8">
        <v>168563</v>
      </c>
      <c r="B1304" s="7" t="s">
        <v>1324</v>
      </c>
      <c r="C1304" s="7" t="s">
        <v>6478</v>
      </c>
      <c r="D1304" s="6" t="s">
        <v>625</v>
      </c>
      <c r="E1304" s="5"/>
      <c r="F1304" s="16">
        <v>441</v>
      </c>
    </row>
    <row r="1305" spans="1:6" ht="20.100000000000001" customHeight="1" x14ac:dyDescent="0.3">
      <c r="A1305" s="8">
        <v>169004</v>
      </c>
      <c r="B1305" s="7" t="s">
        <v>1325</v>
      </c>
      <c r="C1305" s="7" t="s">
        <v>6479</v>
      </c>
      <c r="D1305" s="6" t="s">
        <v>625</v>
      </c>
      <c r="E1305" s="5"/>
      <c r="F1305" s="16">
        <v>620</v>
      </c>
    </row>
    <row r="1306" spans="1:6" ht="20.100000000000001" customHeight="1" x14ac:dyDescent="0.3">
      <c r="A1306" s="8">
        <v>113682</v>
      </c>
      <c r="B1306" s="7" t="s">
        <v>1326</v>
      </c>
      <c r="C1306" s="7" t="s">
        <v>6480</v>
      </c>
      <c r="D1306" s="6" t="s">
        <v>625</v>
      </c>
      <c r="E1306" s="5"/>
      <c r="F1306" s="16">
        <v>460</v>
      </c>
    </row>
    <row r="1307" spans="1:6" ht="20.100000000000001" customHeight="1" x14ac:dyDescent="0.3">
      <c r="A1307" s="8">
        <v>113683</v>
      </c>
      <c r="B1307" s="7" t="s">
        <v>1327</v>
      </c>
      <c r="C1307" s="7" t="s">
        <v>6481</v>
      </c>
      <c r="D1307" s="6" t="s">
        <v>625</v>
      </c>
      <c r="E1307" s="5"/>
      <c r="F1307" s="16">
        <v>665</v>
      </c>
    </row>
    <row r="1308" spans="1:6" ht="20.100000000000001" customHeight="1" x14ac:dyDescent="0.3">
      <c r="A1308" s="8">
        <v>113684</v>
      </c>
      <c r="B1308" s="7" t="s">
        <v>1328</v>
      </c>
      <c r="C1308" s="7" t="s">
        <v>6482</v>
      </c>
      <c r="D1308" s="6" t="s">
        <v>625</v>
      </c>
      <c r="E1308" s="5"/>
      <c r="F1308" s="16">
        <v>762</v>
      </c>
    </row>
    <row r="1309" spans="1:6" ht="20.100000000000001" customHeight="1" x14ac:dyDescent="0.3">
      <c r="A1309" s="8">
        <v>113686</v>
      </c>
      <c r="B1309" s="7" t="s">
        <v>1329</v>
      </c>
      <c r="C1309" s="7" t="s">
        <v>6483</v>
      </c>
      <c r="D1309" s="6" t="s">
        <v>625</v>
      </c>
      <c r="E1309" s="5"/>
      <c r="F1309" s="16">
        <v>1839</v>
      </c>
    </row>
    <row r="1310" spans="1:6" ht="20.100000000000001" customHeight="1" x14ac:dyDescent="0.3">
      <c r="A1310" s="8">
        <v>113687</v>
      </c>
      <c r="B1310" s="7" t="s">
        <v>1330</v>
      </c>
      <c r="C1310" s="7" t="s">
        <v>6484</v>
      </c>
      <c r="D1310" s="6" t="s">
        <v>625</v>
      </c>
      <c r="E1310" s="5"/>
      <c r="F1310" s="16">
        <v>2351</v>
      </c>
    </row>
    <row r="1311" spans="1:6" ht="20.100000000000001" customHeight="1" x14ac:dyDescent="0.3">
      <c r="A1311" s="8">
        <v>298654</v>
      </c>
      <c r="B1311" s="7" t="s">
        <v>1331</v>
      </c>
      <c r="C1311" s="7" t="s">
        <v>6485</v>
      </c>
      <c r="D1311" s="6" t="s">
        <v>625</v>
      </c>
      <c r="E1311" s="5"/>
      <c r="F1311" s="16">
        <v>369</v>
      </c>
    </row>
    <row r="1312" spans="1:6" ht="20.100000000000001" customHeight="1" x14ac:dyDescent="0.3">
      <c r="A1312" s="8">
        <v>287431</v>
      </c>
      <c r="B1312" s="7" t="s">
        <v>1332</v>
      </c>
      <c r="C1312" s="7" t="s">
        <v>6486</v>
      </c>
      <c r="D1312" s="6" t="s">
        <v>625</v>
      </c>
      <c r="E1312" s="5"/>
      <c r="F1312" s="16">
        <v>53.9</v>
      </c>
    </row>
    <row r="1313" spans="1:6" ht="20.100000000000001" customHeight="1" x14ac:dyDescent="0.3">
      <c r="A1313" s="8">
        <v>287519</v>
      </c>
      <c r="B1313" s="7" t="s">
        <v>1333</v>
      </c>
      <c r="C1313" s="7" t="s">
        <v>6487</v>
      </c>
      <c r="D1313" s="6" t="s">
        <v>625</v>
      </c>
      <c r="E1313" s="5"/>
      <c r="F1313" s="16">
        <v>71</v>
      </c>
    </row>
    <row r="1314" spans="1:6" ht="20.100000000000001" customHeight="1" x14ac:dyDescent="0.3">
      <c r="A1314" s="8">
        <v>287527</v>
      </c>
      <c r="B1314" s="7" t="s">
        <v>1334</v>
      </c>
      <c r="C1314" s="7" t="s">
        <v>6488</v>
      </c>
      <c r="D1314" s="6" t="s">
        <v>625</v>
      </c>
      <c r="E1314" s="5"/>
      <c r="F1314" s="16">
        <v>82.1</v>
      </c>
    </row>
    <row r="1315" spans="1:6" ht="20.100000000000001" customHeight="1" x14ac:dyDescent="0.3">
      <c r="A1315" s="8">
        <v>287534</v>
      </c>
      <c r="B1315" s="7" t="s">
        <v>1335</v>
      </c>
      <c r="C1315" s="7" t="s">
        <v>6489</v>
      </c>
      <c r="D1315" s="6" t="s">
        <v>625</v>
      </c>
      <c r="E1315" s="5"/>
      <c r="F1315" s="16">
        <v>96.399999999999991</v>
      </c>
    </row>
    <row r="1316" spans="1:6" ht="20.100000000000001" customHeight="1" x14ac:dyDescent="0.3">
      <c r="A1316" s="8">
        <v>298622</v>
      </c>
      <c r="B1316" s="7" t="s">
        <v>1336</v>
      </c>
      <c r="C1316" s="7" t="s">
        <v>6490</v>
      </c>
      <c r="D1316" s="6" t="s">
        <v>625</v>
      </c>
      <c r="E1316" s="5"/>
      <c r="F1316" s="16">
        <v>127</v>
      </c>
    </row>
    <row r="1317" spans="1:6" ht="20.100000000000001" customHeight="1" x14ac:dyDescent="0.3">
      <c r="A1317" s="8">
        <v>298630</v>
      </c>
      <c r="B1317" s="7" t="s">
        <v>1337</v>
      </c>
      <c r="C1317" s="7" t="s">
        <v>6491</v>
      </c>
      <c r="D1317" s="6" t="s">
        <v>625</v>
      </c>
      <c r="E1317" s="5"/>
      <c r="F1317" s="16">
        <v>150</v>
      </c>
    </row>
    <row r="1318" spans="1:6" ht="20.100000000000001" customHeight="1" x14ac:dyDescent="0.3">
      <c r="A1318" s="8">
        <v>298638</v>
      </c>
      <c r="B1318" s="7" t="s">
        <v>1338</v>
      </c>
      <c r="C1318" s="7" t="s">
        <v>6492</v>
      </c>
      <c r="D1318" s="6" t="s">
        <v>625</v>
      </c>
      <c r="E1318" s="5"/>
      <c r="F1318" s="16">
        <v>170</v>
      </c>
    </row>
    <row r="1319" spans="1:6" ht="20.100000000000001" customHeight="1" x14ac:dyDescent="0.3">
      <c r="A1319" s="8">
        <v>298646</v>
      </c>
      <c r="B1319" s="7" t="s">
        <v>1339</v>
      </c>
      <c r="C1319" s="7" t="s">
        <v>6493</v>
      </c>
      <c r="D1319" s="6" t="s">
        <v>625</v>
      </c>
      <c r="E1319" s="5"/>
      <c r="F1319" s="16">
        <v>250</v>
      </c>
    </row>
    <row r="1320" spans="1:6" ht="20.100000000000001" customHeight="1" x14ac:dyDescent="0.3">
      <c r="A1320" s="8">
        <v>205779</v>
      </c>
      <c r="B1320" s="7" t="s">
        <v>1340</v>
      </c>
      <c r="C1320" s="7" t="s">
        <v>6494</v>
      </c>
      <c r="D1320" s="6" t="s">
        <v>625</v>
      </c>
      <c r="E1320" s="5"/>
      <c r="F1320" s="16">
        <v>123</v>
      </c>
    </row>
    <row r="1321" spans="1:6" ht="20.100000000000001" customHeight="1" x14ac:dyDescent="0.3">
      <c r="A1321" s="8">
        <v>205778</v>
      </c>
      <c r="B1321" s="7" t="s">
        <v>1341</v>
      </c>
      <c r="C1321" s="7" t="s">
        <v>6495</v>
      </c>
      <c r="D1321" s="6" t="s">
        <v>625</v>
      </c>
      <c r="E1321" s="5"/>
      <c r="F1321" s="16">
        <v>123</v>
      </c>
    </row>
    <row r="1322" spans="1:6" ht="20.100000000000001" customHeight="1" x14ac:dyDescent="0.3">
      <c r="A1322" s="8">
        <v>205784</v>
      </c>
      <c r="B1322" s="7" t="s">
        <v>1342</v>
      </c>
      <c r="C1322" s="7" t="s">
        <v>6496</v>
      </c>
      <c r="D1322" s="6" t="s">
        <v>625</v>
      </c>
      <c r="E1322" s="5"/>
      <c r="F1322" s="16">
        <v>147</v>
      </c>
    </row>
    <row r="1323" spans="1:6" ht="20.100000000000001" customHeight="1" x14ac:dyDescent="0.3">
      <c r="A1323" s="8">
        <v>267485</v>
      </c>
      <c r="B1323" s="7" t="s">
        <v>1343</v>
      </c>
      <c r="C1323" s="7" t="s">
        <v>6497</v>
      </c>
      <c r="D1323" s="6" t="s">
        <v>625</v>
      </c>
      <c r="E1323" s="5"/>
      <c r="F1323" s="16">
        <v>46.5</v>
      </c>
    </row>
    <row r="1324" spans="1:6" ht="20.100000000000001" customHeight="1" x14ac:dyDescent="0.3">
      <c r="A1324" s="8">
        <v>267484</v>
      </c>
      <c r="B1324" s="7" t="s">
        <v>1344</v>
      </c>
      <c r="C1324" s="7" t="s">
        <v>6498</v>
      </c>
      <c r="D1324" s="6" t="s">
        <v>625</v>
      </c>
      <c r="E1324" s="5"/>
      <c r="F1324" s="16">
        <v>46.5</v>
      </c>
    </row>
    <row r="1325" spans="1:6" ht="20.100000000000001" customHeight="1" x14ac:dyDescent="0.3">
      <c r="A1325" s="8">
        <v>205790</v>
      </c>
      <c r="B1325" s="7" t="s">
        <v>1345</v>
      </c>
      <c r="C1325" s="7" t="s">
        <v>6499</v>
      </c>
      <c r="D1325" s="6" t="s">
        <v>625</v>
      </c>
      <c r="E1325" s="5"/>
      <c r="F1325" s="16">
        <v>148</v>
      </c>
    </row>
    <row r="1326" spans="1:6" ht="20.100000000000001" customHeight="1" x14ac:dyDescent="0.3">
      <c r="A1326" s="8">
        <v>205789</v>
      </c>
      <c r="B1326" s="7" t="s">
        <v>1346</v>
      </c>
      <c r="C1326" s="7" t="s">
        <v>6500</v>
      </c>
      <c r="D1326" s="6" t="s">
        <v>625</v>
      </c>
      <c r="E1326" s="5"/>
      <c r="F1326" s="16">
        <v>148</v>
      </c>
    </row>
    <row r="1327" spans="1:6" ht="20.100000000000001" customHeight="1" x14ac:dyDescent="0.3">
      <c r="A1327" s="8">
        <v>168523</v>
      </c>
      <c r="B1327" s="7" t="s">
        <v>1347</v>
      </c>
      <c r="C1327" s="7" t="s">
        <v>6501</v>
      </c>
      <c r="D1327" s="6" t="s">
        <v>625</v>
      </c>
      <c r="E1327" s="5"/>
      <c r="F1327" s="16">
        <v>212</v>
      </c>
    </row>
    <row r="1328" spans="1:6" ht="20.100000000000001" customHeight="1" x14ac:dyDescent="0.3">
      <c r="A1328" s="8">
        <v>168522</v>
      </c>
      <c r="B1328" s="7" t="s">
        <v>1348</v>
      </c>
      <c r="C1328" s="7" t="s">
        <v>6502</v>
      </c>
      <c r="D1328" s="6" t="s">
        <v>625</v>
      </c>
      <c r="E1328" s="5"/>
      <c r="F1328" s="16">
        <v>212</v>
      </c>
    </row>
    <row r="1329" spans="1:6" ht="20.100000000000001" customHeight="1" x14ac:dyDescent="0.3">
      <c r="A1329" s="8">
        <v>168524</v>
      </c>
      <c r="B1329" s="7" t="s">
        <v>1349</v>
      </c>
      <c r="C1329" s="7" t="s">
        <v>6503</v>
      </c>
      <c r="D1329" s="6" t="s">
        <v>625</v>
      </c>
      <c r="E1329" s="5"/>
      <c r="F1329" s="16">
        <v>212</v>
      </c>
    </row>
    <row r="1330" spans="1:6" ht="20.100000000000001" customHeight="1" x14ac:dyDescent="0.3">
      <c r="A1330" s="8">
        <v>113648</v>
      </c>
      <c r="B1330" s="7" t="s">
        <v>1350</v>
      </c>
      <c r="C1330" s="7" t="s">
        <v>6504</v>
      </c>
      <c r="D1330" s="6" t="s">
        <v>625</v>
      </c>
      <c r="E1330" s="5"/>
      <c r="F1330" s="16">
        <v>3486</v>
      </c>
    </row>
    <row r="1331" spans="1:6" ht="20.100000000000001" customHeight="1" x14ac:dyDescent="0.3">
      <c r="A1331" s="8">
        <v>113650</v>
      </c>
      <c r="B1331" s="7" t="s">
        <v>1351</v>
      </c>
      <c r="C1331" s="7" t="s">
        <v>6505</v>
      </c>
      <c r="D1331" s="6" t="s">
        <v>625</v>
      </c>
      <c r="E1331" s="5"/>
      <c r="F1331" s="16">
        <v>294</v>
      </c>
    </row>
    <row r="1332" spans="1:6" ht="20.100000000000001" customHeight="1" x14ac:dyDescent="0.3">
      <c r="A1332" s="8">
        <v>125894</v>
      </c>
      <c r="B1332" s="7" t="s">
        <v>1352</v>
      </c>
      <c r="C1332" s="7" t="s">
        <v>6506</v>
      </c>
      <c r="D1332" s="6" t="s">
        <v>625</v>
      </c>
      <c r="E1332" s="5"/>
      <c r="F1332" s="16">
        <v>74.3</v>
      </c>
    </row>
    <row r="1333" spans="1:6" ht="20.100000000000001" customHeight="1" x14ac:dyDescent="0.3">
      <c r="A1333" s="8">
        <v>113652</v>
      </c>
      <c r="B1333" s="7" t="s">
        <v>1353</v>
      </c>
      <c r="C1333" s="7" t="s">
        <v>6507</v>
      </c>
      <c r="D1333" s="6" t="s">
        <v>625</v>
      </c>
      <c r="E1333" s="5"/>
      <c r="F1333" s="16">
        <v>397</v>
      </c>
    </row>
    <row r="1334" spans="1:6" ht="20.100000000000001" customHeight="1" x14ac:dyDescent="0.3">
      <c r="A1334" s="8">
        <v>113654</v>
      </c>
      <c r="B1334" s="7" t="s">
        <v>1354</v>
      </c>
      <c r="C1334" s="7" t="s">
        <v>6508</v>
      </c>
      <c r="D1334" s="6" t="s">
        <v>625</v>
      </c>
      <c r="E1334" s="5"/>
      <c r="F1334" s="16">
        <v>397</v>
      </c>
    </row>
    <row r="1335" spans="1:6" ht="20.100000000000001" customHeight="1" x14ac:dyDescent="0.3">
      <c r="A1335" s="8">
        <v>113657</v>
      </c>
      <c r="B1335" s="7" t="s">
        <v>1355</v>
      </c>
      <c r="C1335" s="7" t="s">
        <v>6509</v>
      </c>
      <c r="D1335" s="6" t="s">
        <v>625</v>
      </c>
      <c r="E1335" s="5"/>
      <c r="F1335" s="16">
        <v>470</v>
      </c>
    </row>
    <row r="1336" spans="1:6" ht="20.100000000000001" customHeight="1" x14ac:dyDescent="0.3">
      <c r="A1336" s="8">
        <v>125901</v>
      </c>
      <c r="B1336" s="7" t="s">
        <v>1356</v>
      </c>
      <c r="C1336" s="7" t="s">
        <v>6510</v>
      </c>
      <c r="D1336" s="6" t="s">
        <v>625</v>
      </c>
      <c r="E1336" s="5"/>
      <c r="F1336" s="16">
        <v>82.199999999999989</v>
      </c>
    </row>
    <row r="1337" spans="1:6" ht="20.100000000000001" customHeight="1" x14ac:dyDescent="0.3">
      <c r="A1337" s="8">
        <v>113660</v>
      </c>
      <c r="B1337" s="7" t="s">
        <v>1357</v>
      </c>
      <c r="C1337" s="7" t="s">
        <v>6511</v>
      </c>
      <c r="D1337" s="6" t="s">
        <v>625</v>
      </c>
      <c r="E1337" s="5"/>
      <c r="F1337" s="16">
        <v>497</v>
      </c>
    </row>
    <row r="1338" spans="1:6" ht="20.100000000000001" customHeight="1" x14ac:dyDescent="0.3">
      <c r="A1338" s="8">
        <v>113663</v>
      </c>
      <c r="B1338" s="7" t="s">
        <v>1358</v>
      </c>
      <c r="C1338" s="7" t="s">
        <v>6512</v>
      </c>
      <c r="D1338" s="6" t="s">
        <v>625</v>
      </c>
      <c r="E1338" s="5"/>
      <c r="F1338" s="16">
        <v>928</v>
      </c>
    </row>
    <row r="1339" spans="1:6" ht="20.100000000000001" customHeight="1" x14ac:dyDescent="0.3">
      <c r="A1339" s="8">
        <v>125916</v>
      </c>
      <c r="B1339" s="7" t="s">
        <v>1359</v>
      </c>
      <c r="C1339" s="7" t="s">
        <v>6513</v>
      </c>
      <c r="D1339" s="6" t="s">
        <v>625</v>
      </c>
      <c r="E1339" s="5"/>
      <c r="F1339" s="16">
        <v>104</v>
      </c>
    </row>
    <row r="1340" spans="1:6" ht="20.100000000000001" customHeight="1" x14ac:dyDescent="0.3">
      <c r="A1340" s="8">
        <v>113666</v>
      </c>
      <c r="B1340" s="7" t="s">
        <v>1360</v>
      </c>
      <c r="C1340" s="7" t="s">
        <v>6514</v>
      </c>
      <c r="D1340" s="6" t="s">
        <v>625</v>
      </c>
      <c r="E1340" s="5"/>
      <c r="F1340" s="16">
        <v>1148</v>
      </c>
    </row>
    <row r="1341" spans="1:6" ht="20.100000000000001" customHeight="1" x14ac:dyDescent="0.3">
      <c r="A1341" s="8">
        <v>594984</v>
      </c>
      <c r="B1341" s="7" t="s">
        <v>1361</v>
      </c>
      <c r="C1341" s="7" t="s">
        <v>6515</v>
      </c>
      <c r="D1341" s="6" t="s">
        <v>625</v>
      </c>
      <c r="E1341" s="5"/>
      <c r="F1341" s="16">
        <v>2209</v>
      </c>
    </row>
    <row r="1342" spans="1:6" ht="20.100000000000001" customHeight="1" x14ac:dyDescent="0.3">
      <c r="A1342" s="8">
        <v>594986</v>
      </c>
      <c r="B1342" s="7" t="s">
        <v>1362</v>
      </c>
      <c r="C1342" s="7" t="s">
        <v>6516</v>
      </c>
      <c r="D1342" s="6" t="s">
        <v>625</v>
      </c>
      <c r="E1342" s="5"/>
      <c r="F1342" s="16">
        <v>2651</v>
      </c>
    </row>
    <row r="1343" spans="1:6" ht="20.100000000000001" customHeight="1" x14ac:dyDescent="0.3">
      <c r="A1343" s="8">
        <v>287541</v>
      </c>
      <c r="B1343" s="7" t="s">
        <v>1363</v>
      </c>
      <c r="C1343" s="7" t="s">
        <v>6517</v>
      </c>
      <c r="D1343" s="6" t="s">
        <v>625</v>
      </c>
      <c r="E1343" s="5"/>
      <c r="F1343" s="16">
        <v>42.9</v>
      </c>
    </row>
    <row r="1344" spans="1:6" ht="20.100000000000001" customHeight="1" x14ac:dyDescent="0.3">
      <c r="A1344" s="8">
        <v>279277</v>
      </c>
      <c r="B1344" s="7" t="s">
        <v>1364</v>
      </c>
      <c r="C1344" s="7" t="s">
        <v>6518</v>
      </c>
      <c r="D1344" s="6" t="s">
        <v>625</v>
      </c>
      <c r="E1344" s="5"/>
      <c r="F1344" s="16">
        <v>24.200000000000003</v>
      </c>
    </row>
    <row r="1345" spans="1:6" ht="20.100000000000001" customHeight="1" x14ac:dyDescent="0.3">
      <c r="A1345" s="8">
        <v>279270</v>
      </c>
      <c r="B1345" s="7" t="s">
        <v>1365</v>
      </c>
      <c r="C1345" s="7" t="s">
        <v>6519</v>
      </c>
      <c r="D1345" s="6" t="s">
        <v>625</v>
      </c>
      <c r="E1345" s="5"/>
      <c r="F1345" s="16">
        <v>24.200000000000003</v>
      </c>
    </row>
    <row r="1346" spans="1:6" ht="20.100000000000001" customHeight="1" x14ac:dyDescent="0.3">
      <c r="A1346" s="8">
        <v>279263</v>
      </c>
      <c r="B1346" s="7" t="s">
        <v>1366</v>
      </c>
      <c r="C1346" s="7" t="s">
        <v>6520</v>
      </c>
      <c r="D1346" s="6" t="s">
        <v>625</v>
      </c>
      <c r="E1346" s="5"/>
      <c r="F1346" s="16">
        <v>24.200000000000003</v>
      </c>
    </row>
    <row r="1347" spans="1:6" ht="20.100000000000001" customHeight="1" x14ac:dyDescent="0.3">
      <c r="A1347" s="8">
        <v>279274</v>
      </c>
      <c r="B1347" s="7" t="s">
        <v>1367</v>
      </c>
      <c r="C1347" s="7" t="s">
        <v>6521</v>
      </c>
      <c r="D1347" s="6" t="s">
        <v>625</v>
      </c>
      <c r="E1347" s="5"/>
      <c r="F1347" s="16">
        <v>24.200000000000003</v>
      </c>
    </row>
    <row r="1348" spans="1:6" ht="20.100000000000001" customHeight="1" x14ac:dyDescent="0.3">
      <c r="A1348" s="8">
        <v>279267</v>
      </c>
      <c r="B1348" s="7" t="s">
        <v>1368</v>
      </c>
      <c r="C1348" s="7" t="s">
        <v>6522</v>
      </c>
      <c r="D1348" s="6" t="s">
        <v>625</v>
      </c>
      <c r="E1348" s="5"/>
      <c r="F1348" s="16">
        <v>24.200000000000003</v>
      </c>
    </row>
    <row r="1349" spans="1:6" ht="20.100000000000001" customHeight="1" x14ac:dyDescent="0.3">
      <c r="A1349" s="8">
        <v>279260</v>
      </c>
      <c r="B1349" s="7" t="s">
        <v>1369</v>
      </c>
      <c r="C1349" s="7" t="s">
        <v>6523</v>
      </c>
      <c r="D1349" s="6" t="s">
        <v>625</v>
      </c>
      <c r="E1349" s="5"/>
      <c r="F1349" s="16">
        <v>24.200000000000003</v>
      </c>
    </row>
    <row r="1350" spans="1:6" ht="20.100000000000001" customHeight="1" x14ac:dyDescent="0.3">
      <c r="A1350" s="8">
        <v>279143</v>
      </c>
      <c r="B1350" s="7" t="s">
        <v>1370</v>
      </c>
      <c r="C1350" s="7" t="s">
        <v>6524</v>
      </c>
      <c r="D1350" s="6" t="s">
        <v>625</v>
      </c>
      <c r="E1350" s="5"/>
      <c r="F1350" s="16">
        <v>24.8</v>
      </c>
    </row>
    <row r="1351" spans="1:6" ht="20.100000000000001" customHeight="1" x14ac:dyDescent="0.3">
      <c r="A1351" s="8">
        <v>279200</v>
      </c>
      <c r="B1351" s="7" t="s">
        <v>1371</v>
      </c>
      <c r="C1351" s="7" t="s">
        <v>6525</v>
      </c>
      <c r="D1351" s="6" t="s">
        <v>625</v>
      </c>
      <c r="E1351" s="5"/>
      <c r="F1351" s="16">
        <v>24.8</v>
      </c>
    </row>
    <row r="1352" spans="1:6" ht="20.100000000000001" customHeight="1" x14ac:dyDescent="0.3">
      <c r="A1352" s="8">
        <v>279140</v>
      </c>
      <c r="B1352" s="7" t="s">
        <v>1372</v>
      </c>
      <c r="C1352" s="7" t="s">
        <v>6526</v>
      </c>
      <c r="D1352" s="6" t="s">
        <v>625</v>
      </c>
      <c r="E1352" s="5"/>
      <c r="F1352" s="16">
        <v>24.8</v>
      </c>
    </row>
    <row r="1353" spans="1:6" ht="20.100000000000001" customHeight="1" x14ac:dyDescent="0.3">
      <c r="A1353" s="8">
        <v>279197</v>
      </c>
      <c r="B1353" s="7" t="s">
        <v>1373</v>
      </c>
      <c r="C1353" s="7" t="s">
        <v>6527</v>
      </c>
      <c r="D1353" s="6" t="s">
        <v>625</v>
      </c>
      <c r="E1353" s="5"/>
      <c r="F1353" s="16">
        <v>24.8</v>
      </c>
    </row>
    <row r="1354" spans="1:6" ht="20.100000000000001" customHeight="1" x14ac:dyDescent="0.3">
      <c r="A1354" s="8">
        <v>298685</v>
      </c>
      <c r="B1354" s="7" t="s">
        <v>1374</v>
      </c>
      <c r="C1354" s="7" t="s">
        <v>6528</v>
      </c>
      <c r="D1354" s="6" t="s">
        <v>625</v>
      </c>
      <c r="E1354" s="5"/>
      <c r="F1354" s="16">
        <v>226</v>
      </c>
    </row>
    <row r="1355" spans="1:6" ht="20.100000000000001" customHeight="1" x14ac:dyDescent="0.3">
      <c r="A1355" s="8">
        <v>298686</v>
      </c>
      <c r="B1355" s="7" t="s">
        <v>1375</v>
      </c>
      <c r="C1355" s="7" t="s">
        <v>6529</v>
      </c>
      <c r="D1355" s="6" t="s">
        <v>625</v>
      </c>
      <c r="E1355" s="5"/>
      <c r="F1355" s="16">
        <v>226</v>
      </c>
    </row>
    <row r="1356" spans="1:6" ht="20.100000000000001" customHeight="1" x14ac:dyDescent="0.3">
      <c r="A1356" s="8">
        <v>279207</v>
      </c>
      <c r="B1356" s="7" t="s">
        <v>1376</v>
      </c>
      <c r="C1356" s="7" t="s">
        <v>6530</v>
      </c>
      <c r="D1356" s="6" t="s">
        <v>625</v>
      </c>
      <c r="E1356" s="5"/>
      <c r="F1356" s="16">
        <v>29.6</v>
      </c>
    </row>
    <row r="1357" spans="1:6" ht="20.100000000000001" customHeight="1" x14ac:dyDescent="0.3">
      <c r="A1357" s="8">
        <v>279214</v>
      </c>
      <c r="B1357" s="7" t="s">
        <v>1377</v>
      </c>
      <c r="C1357" s="7" t="s">
        <v>6531</v>
      </c>
      <c r="D1357" s="6" t="s">
        <v>625</v>
      </c>
      <c r="E1357" s="5"/>
      <c r="F1357" s="16">
        <v>29.6</v>
      </c>
    </row>
    <row r="1358" spans="1:6" ht="20.100000000000001" customHeight="1" x14ac:dyDescent="0.3">
      <c r="A1358" s="8">
        <v>279221</v>
      </c>
      <c r="B1358" s="7" t="s">
        <v>1378</v>
      </c>
      <c r="C1358" s="7" t="s">
        <v>6532</v>
      </c>
      <c r="D1358" s="6" t="s">
        <v>625</v>
      </c>
      <c r="E1358" s="5"/>
      <c r="F1358" s="16">
        <v>29.6</v>
      </c>
    </row>
    <row r="1359" spans="1:6" ht="20.100000000000001" customHeight="1" x14ac:dyDescent="0.3">
      <c r="A1359" s="8">
        <v>279204</v>
      </c>
      <c r="B1359" s="7" t="s">
        <v>1379</v>
      </c>
      <c r="C1359" s="7" t="s">
        <v>6533</v>
      </c>
      <c r="D1359" s="6" t="s">
        <v>625</v>
      </c>
      <c r="E1359" s="5"/>
      <c r="F1359" s="16">
        <v>29.6</v>
      </c>
    </row>
    <row r="1360" spans="1:6" ht="20.100000000000001" customHeight="1" x14ac:dyDescent="0.3">
      <c r="A1360" s="8">
        <v>279211</v>
      </c>
      <c r="B1360" s="7" t="s">
        <v>1380</v>
      </c>
      <c r="C1360" s="7" t="s">
        <v>6534</v>
      </c>
      <c r="D1360" s="6" t="s">
        <v>625</v>
      </c>
      <c r="E1360" s="5"/>
      <c r="F1360" s="16">
        <v>29.6</v>
      </c>
    </row>
    <row r="1361" spans="1:6" ht="20.100000000000001" customHeight="1" x14ac:dyDescent="0.3">
      <c r="A1361" s="8">
        <v>279218</v>
      </c>
      <c r="B1361" s="7" t="s">
        <v>1381</v>
      </c>
      <c r="C1361" s="7" t="s">
        <v>6535</v>
      </c>
      <c r="D1361" s="6" t="s">
        <v>625</v>
      </c>
      <c r="E1361" s="5"/>
      <c r="F1361" s="16">
        <v>29.6</v>
      </c>
    </row>
    <row r="1362" spans="1:6" ht="20.100000000000001" customHeight="1" x14ac:dyDescent="0.3">
      <c r="A1362" s="8">
        <v>279228</v>
      </c>
      <c r="B1362" s="7" t="s">
        <v>1382</v>
      </c>
      <c r="C1362" s="7" t="s">
        <v>6536</v>
      </c>
      <c r="D1362" s="6" t="s">
        <v>625</v>
      </c>
      <c r="E1362" s="5"/>
      <c r="F1362" s="16">
        <v>37.800000000000004</v>
      </c>
    </row>
    <row r="1363" spans="1:6" ht="20.100000000000001" customHeight="1" x14ac:dyDescent="0.3">
      <c r="A1363" s="8">
        <v>279235</v>
      </c>
      <c r="B1363" s="7" t="s">
        <v>1383</v>
      </c>
      <c r="C1363" s="7" t="s">
        <v>6537</v>
      </c>
      <c r="D1363" s="6" t="s">
        <v>625</v>
      </c>
      <c r="E1363" s="5"/>
      <c r="F1363" s="16">
        <v>37.800000000000004</v>
      </c>
    </row>
    <row r="1364" spans="1:6" ht="20.100000000000001" customHeight="1" x14ac:dyDescent="0.3">
      <c r="A1364" s="8">
        <v>279225</v>
      </c>
      <c r="B1364" s="7" t="s">
        <v>1384</v>
      </c>
      <c r="C1364" s="7" t="s">
        <v>6538</v>
      </c>
      <c r="D1364" s="6" t="s">
        <v>625</v>
      </c>
      <c r="E1364" s="5"/>
      <c r="F1364" s="16">
        <v>37.800000000000004</v>
      </c>
    </row>
    <row r="1365" spans="1:6" ht="20.100000000000001" customHeight="1" x14ac:dyDescent="0.3">
      <c r="A1365" s="8">
        <v>279232</v>
      </c>
      <c r="B1365" s="7" t="s">
        <v>1385</v>
      </c>
      <c r="C1365" s="7" t="s">
        <v>6539</v>
      </c>
      <c r="D1365" s="6" t="s">
        <v>625</v>
      </c>
      <c r="E1365" s="5"/>
      <c r="F1365" s="16">
        <v>37.800000000000004</v>
      </c>
    </row>
    <row r="1366" spans="1:6" ht="20.100000000000001" customHeight="1" x14ac:dyDescent="0.3">
      <c r="A1366" s="8">
        <v>279242</v>
      </c>
      <c r="B1366" s="7" t="s">
        <v>1386</v>
      </c>
      <c r="C1366" s="7" t="s">
        <v>6540</v>
      </c>
      <c r="D1366" s="6" t="s">
        <v>625</v>
      </c>
      <c r="E1366" s="5"/>
      <c r="F1366" s="16">
        <v>49.300000000000004</v>
      </c>
    </row>
    <row r="1367" spans="1:6" ht="20.100000000000001" customHeight="1" x14ac:dyDescent="0.3">
      <c r="A1367" s="8">
        <v>279239</v>
      </c>
      <c r="B1367" s="7" t="s">
        <v>1387</v>
      </c>
      <c r="C1367" s="7" t="s">
        <v>6541</v>
      </c>
      <c r="D1367" s="6" t="s">
        <v>625</v>
      </c>
      <c r="E1367" s="5"/>
      <c r="F1367" s="16">
        <v>49.300000000000004</v>
      </c>
    </row>
    <row r="1368" spans="1:6" ht="20.100000000000001" customHeight="1" x14ac:dyDescent="0.3">
      <c r="A1368" s="8">
        <v>279249</v>
      </c>
      <c r="B1368" s="7" t="s">
        <v>1388</v>
      </c>
      <c r="C1368" s="7" t="s">
        <v>6542</v>
      </c>
      <c r="D1368" s="6" t="s">
        <v>625</v>
      </c>
      <c r="E1368" s="5"/>
      <c r="F1368" s="16">
        <v>70.399999999999991</v>
      </c>
    </row>
    <row r="1369" spans="1:6" ht="20.100000000000001" customHeight="1" x14ac:dyDescent="0.3">
      <c r="A1369" s="8">
        <v>279246</v>
      </c>
      <c r="B1369" s="7" t="s">
        <v>1389</v>
      </c>
      <c r="C1369" s="7" t="s">
        <v>6543</v>
      </c>
      <c r="D1369" s="6" t="s">
        <v>625</v>
      </c>
      <c r="E1369" s="5"/>
      <c r="F1369" s="16">
        <v>70.399999999999991</v>
      </c>
    </row>
    <row r="1370" spans="1:6" ht="20.100000000000001" customHeight="1" x14ac:dyDescent="0.3">
      <c r="A1370" s="8">
        <v>279256</v>
      </c>
      <c r="B1370" s="7" t="s">
        <v>1390</v>
      </c>
      <c r="C1370" s="7" t="s">
        <v>6544</v>
      </c>
      <c r="D1370" s="6" t="s">
        <v>625</v>
      </c>
      <c r="E1370" s="5"/>
      <c r="F1370" s="16">
        <v>66.099999999999994</v>
      </c>
    </row>
    <row r="1371" spans="1:6" ht="20.100000000000001" customHeight="1" x14ac:dyDescent="0.3">
      <c r="A1371" s="8">
        <v>279253</v>
      </c>
      <c r="B1371" s="7" t="s">
        <v>1391</v>
      </c>
      <c r="C1371" s="7" t="s">
        <v>6545</v>
      </c>
      <c r="D1371" s="6" t="s">
        <v>625</v>
      </c>
      <c r="E1371" s="5"/>
      <c r="F1371" s="16">
        <v>66.099999999999994</v>
      </c>
    </row>
    <row r="1372" spans="1:6" ht="20.100000000000001" customHeight="1" x14ac:dyDescent="0.3">
      <c r="A1372" s="8">
        <v>298657</v>
      </c>
      <c r="B1372" s="7" t="s">
        <v>1392</v>
      </c>
      <c r="C1372" s="7" t="s">
        <v>6546</v>
      </c>
      <c r="D1372" s="6" t="s">
        <v>625</v>
      </c>
      <c r="E1372" s="5"/>
      <c r="F1372" s="16">
        <v>74.599999999999994</v>
      </c>
    </row>
    <row r="1373" spans="1:6" ht="20.100000000000001" customHeight="1" x14ac:dyDescent="0.3">
      <c r="A1373" s="8">
        <v>298658</v>
      </c>
      <c r="B1373" s="7" t="s">
        <v>1393</v>
      </c>
      <c r="C1373" s="7" t="s">
        <v>6547</v>
      </c>
      <c r="D1373" s="6" t="s">
        <v>625</v>
      </c>
      <c r="E1373" s="5"/>
      <c r="F1373" s="16">
        <v>74.599999999999994</v>
      </c>
    </row>
    <row r="1374" spans="1:6" ht="20.100000000000001" customHeight="1" x14ac:dyDescent="0.3">
      <c r="A1374" s="8">
        <v>298664</v>
      </c>
      <c r="B1374" s="7" t="s">
        <v>1394</v>
      </c>
      <c r="C1374" s="7" t="s">
        <v>6548</v>
      </c>
      <c r="D1374" s="6" t="s">
        <v>625</v>
      </c>
      <c r="E1374" s="5"/>
      <c r="F1374" s="16">
        <v>98.8</v>
      </c>
    </row>
    <row r="1375" spans="1:6" ht="20.100000000000001" customHeight="1" x14ac:dyDescent="0.3">
      <c r="A1375" s="8">
        <v>298665</v>
      </c>
      <c r="B1375" s="7" t="s">
        <v>1395</v>
      </c>
      <c r="C1375" s="7" t="s">
        <v>6549</v>
      </c>
      <c r="D1375" s="6" t="s">
        <v>625</v>
      </c>
      <c r="E1375" s="5"/>
      <c r="F1375" s="16">
        <v>98.8</v>
      </c>
    </row>
    <row r="1376" spans="1:6" ht="20.100000000000001" customHeight="1" x14ac:dyDescent="0.3">
      <c r="A1376" s="8">
        <v>298671</v>
      </c>
      <c r="B1376" s="7" t="s">
        <v>1396</v>
      </c>
      <c r="C1376" s="7" t="s">
        <v>6550</v>
      </c>
      <c r="D1376" s="6" t="s">
        <v>625</v>
      </c>
      <c r="E1376" s="5"/>
      <c r="F1376" s="16">
        <v>153</v>
      </c>
    </row>
    <row r="1377" spans="1:6" ht="20.100000000000001" customHeight="1" x14ac:dyDescent="0.3">
      <c r="A1377" s="8">
        <v>298672</v>
      </c>
      <c r="B1377" s="7" t="s">
        <v>1397</v>
      </c>
      <c r="C1377" s="7" t="s">
        <v>6551</v>
      </c>
      <c r="D1377" s="6" t="s">
        <v>625</v>
      </c>
      <c r="E1377" s="5"/>
      <c r="F1377" s="16">
        <v>153</v>
      </c>
    </row>
    <row r="1378" spans="1:6" ht="20.100000000000001" customHeight="1" x14ac:dyDescent="0.3">
      <c r="A1378" s="8">
        <v>298678</v>
      </c>
      <c r="B1378" s="7" t="s">
        <v>1398</v>
      </c>
      <c r="C1378" s="7" t="s">
        <v>6552</v>
      </c>
      <c r="D1378" s="6" t="s">
        <v>625</v>
      </c>
      <c r="E1378" s="5"/>
      <c r="F1378" s="16">
        <v>159</v>
      </c>
    </row>
    <row r="1379" spans="1:6" ht="20.100000000000001" customHeight="1" x14ac:dyDescent="0.3">
      <c r="A1379" s="8">
        <v>298679</v>
      </c>
      <c r="B1379" s="7" t="s">
        <v>1399</v>
      </c>
      <c r="C1379" s="7" t="s">
        <v>6553</v>
      </c>
      <c r="D1379" s="6" t="s">
        <v>625</v>
      </c>
      <c r="E1379" s="5"/>
      <c r="F1379" s="16">
        <v>159</v>
      </c>
    </row>
    <row r="1380" spans="1:6" ht="20.100000000000001" customHeight="1" x14ac:dyDescent="0.3">
      <c r="A1380" s="8">
        <v>267543</v>
      </c>
      <c r="B1380" s="7" t="s">
        <v>1400</v>
      </c>
      <c r="C1380" s="7" t="s">
        <v>6554</v>
      </c>
      <c r="D1380" s="6" t="s">
        <v>625</v>
      </c>
      <c r="E1380" s="5"/>
      <c r="F1380" s="16">
        <v>6.6999999999999993</v>
      </c>
    </row>
    <row r="1381" spans="1:6" ht="20.100000000000001" customHeight="1" x14ac:dyDescent="0.3">
      <c r="A1381" s="8">
        <v>267544</v>
      </c>
      <c r="B1381" s="7" t="s">
        <v>1401</v>
      </c>
      <c r="C1381" s="7" t="s">
        <v>6555</v>
      </c>
      <c r="D1381" s="6" t="s">
        <v>625</v>
      </c>
      <c r="E1381" s="5"/>
      <c r="F1381" s="16">
        <v>10</v>
      </c>
    </row>
    <row r="1382" spans="1:6" ht="20.100000000000001" customHeight="1" x14ac:dyDescent="0.3">
      <c r="A1382" s="8">
        <v>205983</v>
      </c>
      <c r="B1382" s="7" t="s">
        <v>1402</v>
      </c>
      <c r="C1382" s="7" t="s">
        <v>6556</v>
      </c>
      <c r="D1382" s="6" t="s">
        <v>625</v>
      </c>
      <c r="E1382" s="5"/>
      <c r="F1382" s="16">
        <v>106</v>
      </c>
    </row>
    <row r="1383" spans="1:6" ht="20.100000000000001" customHeight="1" x14ac:dyDescent="0.3">
      <c r="A1383" s="8">
        <v>205984</v>
      </c>
      <c r="B1383" s="7" t="s">
        <v>1403</v>
      </c>
      <c r="C1383" s="7" t="s">
        <v>6557</v>
      </c>
      <c r="D1383" s="6" t="s">
        <v>625</v>
      </c>
      <c r="E1383" s="5"/>
      <c r="F1383" s="16">
        <v>130</v>
      </c>
    </row>
    <row r="1384" spans="1:6" ht="20.100000000000001" customHeight="1" x14ac:dyDescent="0.3">
      <c r="A1384" s="8">
        <v>267546</v>
      </c>
      <c r="B1384" s="7" t="s">
        <v>1404</v>
      </c>
      <c r="C1384" s="7" t="s">
        <v>6558</v>
      </c>
      <c r="D1384" s="6" t="s">
        <v>625</v>
      </c>
      <c r="E1384" s="5"/>
      <c r="F1384" s="16">
        <v>29.5</v>
      </c>
    </row>
    <row r="1385" spans="1:6" ht="20.100000000000001" customHeight="1" x14ac:dyDescent="0.3">
      <c r="A1385" s="8">
        <v>267547</v>
      </c>
      <c r="B1385" s="7" t="s">
        <v>1405</v>
      </c>
      <c r="C1385" s="7" t="s">
        <v>6559</v>
      </c>
      <c r="D1385" s="6" t="s">
        <v>625</v>
      </c>
      <c r="E1385" s="5"/>
      <c r="F1385" s="16">
        <v>36.200000000000003</v>
      </c>
    </row>
    <row r="1386" spans="1:6" ht="20.100000000000001" customHeight="1" x14ac:dyDescent="0.3">
      <c r="A1386" s="8">
        <v>267549</v>
      </c>
      <c r="B1386" s="7" t="s">
        <v>1406</v>
      </c>
      <c r="C1386" s="7" t="s">
        <v>6560</v>
      </c>
      <c r="D1386" s="6" t="s">
        <v>625</v>
      </c>
      <c r="E1386" s="5"/>
      <c r="F1386" s="16">
        <v>54.1</v>
      </c>
    </row>
    <row r="1387" spans="1:6" ht="20.100000000000001" customHeight="1" x14ac:dyDescent="0.3">
      <c r="A1387" s="8">
        <v>267550</v>
      </c>
      <c r="B1387" s="7" t="s">
        <v>1407</v>
      </c>
      <c r="C1387" s="7" t="s">
        <v>6561</v>
      </c>
      <c r="D1387" s="6" t="s">
        <v>625</v>
      </c>
      <c r="E1387" s="5"/>
      <c r="F1387" s="16">
        <v>56.300000000000004</v>
      </c>
    </row>
    <row r="1388" spans="1:6" ht="20.100000000000001" customHeight="1" x14ac:dyDescent="0.3">
      <c r="A1388" s="8">
        <v>205977</v>
      </c>
      <c r="B1388" s="7" t="s">
        <v>1408</v>
      </c>
      <c r="C1388" s="7" t="s">
        <v>6562</v>
      </c>
      <c r="D1388" s="6" t="s">
        <v>625</v>
      </c>
      <c r="E1388" s="5"/>
      <c r="F1388" s="16">
        <v>53.4</v>
      </c>
    </row>
    <row r="1389" spans="1:6" ht="20.100000000000001" customHeight="1" x14ac:dyDescent="0.3">
      <c r="A1389" s="8">
        <v>205978</v>
      </c>
      <c r="B1389" s="7" t="s">
        <v>1409</v>
      </c>
      <c r="C1389" s="7" t="s">
        <v>6563</v>
      </c>
      <c r="D1389" s="6" t="s">
        <v>625</v>
      </c>
      <c r="E1389" s="5"/>
      <c r="F1389" s="16">
        <v>72.599999999999994</v>
      </c>
    </row>
    <row r="1390" spans="1:6" ht="20.100000000000001" customHeight="1" x14ac:dyDescent="0.3">
      <c r="A1390" s="8">
        <v>205979</v>
      </c>
      <c r="B1390" s="7" t="s">
        <v>1410</v>
      </c>
      <c r="C1390" s="7" t="s">
        <v>6564</v>
      </c>
      <c r="D1390" s="6" t="s">
        <v>625</v>
      </c>
      <c r="E1390" s="5"/>
      <c r="F1390" s="16">
        <v>56.300000000000004</v>
      </c>
    </row>
    <row r="1391" spans="1:6" ht="20.100000000000001" customHeight="1" x14ac:dyDescent="0.3">
      <c r="A1391" s="8">
        <v>205980</v>
      </c>
      <c r="B1391" s="7" t="s">
        <v>1411</v>
      </c>
      <c r="C1391" s="7" t="s">
        <v>6565</v>
      </c>
      <c r="D1391" s="6" t="s">
        <v>625</v>
      </c>
      <c r="E1391" s="5"/>
      <c r="F1391" s="16">
        <v>79.199999999999989</v>
      </c>
    </row>
    <row r="1392" spans="1:6" ht="20.100000000000001" customHeight="1" x14ac:dyDescent="0.3">
      <c r="A1392" s="8">
        <v>267552</v>
      </c>
      <c r="B1392" s="7" t="s">
        <v>1412</v>
      </c>
      <c r="C1392" s="7" t="s">
        <v>6566</v>
      </c>
      <c r="D1392" s="6" t="s">
        <v>625</v>
      </c>
      <c r="E1392" s="5"/>
      <c r="F1392" s="16">
        <v>6.6999999999999993</v>
      </c>
    </row>
    <row r="1393" spans="1:6" ht="20.100000000000001" customHeight="1" x14ac:dyDescent="0.3">
      <c r="A1393" s="8">
        <v>267553</v>
      </c>
      <c r="B1393" s="7" t="s">
        <v>1413</v>
      </c>
      <c r="C1393" s="7" t="s">
        <v>6567</v>
      </c>
      <c r="D1393" s="6" t="s">
        <v>625</v>
      </c>
      <c r="E1393" s="5"/>
      <c r="F1393" s="16">
        <v>10</v>
      </c>
    </row>
    <row r="1394" spans="1:6" ht="20.100000000000001" customHeight="1" x14ac:dyDescent="0.3">
      <c r="A1394" s="8">
        <v>267555</v>
      </c>
      <c r="B1394" s="7" t="s">
        <v>1414</v>
      </c>
      <c r="C1394" s="7" t="s">
        <v>6568</v>
      </c>
      <c r="D1394" s="6" t="s">
        <v>625</v>
      </c>
      <c r="E1394" s="5"/>
      <c r="F1394" s="16">
        <v>29.5</v>
      </c>
    </row>
    <row r="1395" spans="1:6" ht="20.100000000000001" customHeight="1" x14ac:dyDescent="0.3">
      <c r="A1395" s="8">
        <v>267556</v>
      </c>
      <c r="B1395" s="7" t="s">
        <v>1415</v>
      </c>
      <c r="C1395" s="7" t="s">
        <v>6569</v>
      </c>
      <c r="D1395" s="6" t="s">
        <v>625</v>
      </c>
      <c r="E1395" s="5"/>
      <c r="F1395" s="16">
        <v>36.200000000000003</v>
      </c>
    </row>
    <row r="1396" spans="1:6" ht="20.100000000000001" customHeight="1" x14ac:dyDescent="0.3">
      <c r="A1396" s="8">
        <v>267557</v>
      </c>
      <c r="B1396" s="7" t="s">
        <v>1416</v>
      </c>
      <c r="C1396" s="7" t="s">
        <v>6570</v>
      </c>
      <c r="D1396" s="6" t="s">
        <v>625</v>
      </c>
      <c r="E1396" s="5"/>
      <c r="F1396" s="16">
        <v>44.7</v>
      </c>
    </row>
    <row r="1397" spans="1:6" ht="20.100000000000001" customHeight="1" x14ac:dyDescent="0.3">
      <c r="A1397" s="8">
        <v>267558</v>
      </c>
      <c r="B1397" s="7" t="s">
        <v>1417</v>
      </c>
      <c r="C1397" s="7" t="s">
        <v>6571</v>
      </c>
      <c r="D1397" s="6" t="s">
        <v>625</v>
      </c>
      <c r="E1397" s="5"/>
      <c r="F1397" s="16">
        <v>56.300000000000004</v>
      </c>
    </row>
    <row r="1398" spans="1:6" ht="20.100000000000001" customHeight="1" x14ac:dyDescent="0.3">
      <c r="A1398" s="8">
        <v>124425</v>
      </c>
      <c r="B1398" s="7" t="s">
        <v>1418</v>
      </c>
      <c r="C1398" s="7" t="s">
        <v>6572</v>
      </c>
      <c r="D1398" s="6" t="s">
        <v>625</v>
      </c>
      <c r="E1398" s="5"/>
      <c r="F1398" s="16">
        <v>74.599999999999994</v>
      </c>
    </row>
    <row r="1399" spans="1:6" ht="20.100000000000001" customHeight="1" x14ac:dyDescent="0.3">
      <c r="A1399" s="8">
        <v>124426</v>
      </c>
      <c r="B1399" s="7" t="s">
        <v>1419</v>
      </c>
      <c r="C1399" s="7" t="s">
        <v>6573</v>
      </c>
      <c r="D1399" s="6" t="s">
        <v>625</v>
      </c>
      <c r="E1399" s="5"/>
      <c r="F1399" s="16">
        <v>74.599999999999994</v>
      </c>
    </row>
    <row r="1400" spans="1:6" ht="20.100000000000001" customHeight="1" x14ac:dyDescent="0.3">
      <c r="A1400" s="8">
        <v>124427</v>
      </c>
      <c r="B1400" s="7" t="s">
        <v>1420</v>
      </c>
      <c r="C1400" s="7" t="s">
        <v>6574</v>
      </c>
      <c r="D1400" s="6" t="s">
        <v>625</v>
      </c>
      <c r="E1400" s="5"/>
      <c r="F1400" s="16">
        <v>74.599999999999994</v>
      </c>
    </row>
    <row r="1401" spans="1:6" ht="20.100000000000001" customHeight="1" x14ac:dyDescent="0.3">
      <c r="A1401" s="8">
        <v>124428</v>
      </c>
      <c r="B1401" s="7" t="s">
        <v>1421</v>
      </c>
      <c r="C1401" s="7" t="s">
        <v>6575</v>
      </c>
      <c r="D1401" s="6" t="s">
        <v>625</v>
      </c>
      <c r="E1401" s="5"/>
      <c r="F1401" s="16">
        <v>74.599999999999994</v>
      </c>
    </row>
    <row r="1402" spans="1:6" ht="20.100000000000001" customHeight="1" x14ac:dyDescent="0.3">
      <c r="A1402" s="8">
        <v>124430</v>
      </c>
      <c r="B1402" s="7" t="s">
        <v>1422</v>
      </c>
      <c r="C1402" s="7" t="s">
        <v>6576</v>
      </c>
      <c r="D1402" s="6" t="s">
        <v>625</v>
      </c>
      <c r="E1402" s="5"/>
      <c r="F1402" s="16">
        <v>86.6</v>
      </c>
    </row>
    <row r="1403" spans="1:6" ht="20.100000000000001" customHeight="1" x14ac:dyDescent="0.3">
      <c r="A1403" s="8">
        <v>124431</v>
      </c>
      <c r="B1403" s="7" t="s">
        <v>1423</v>
      </c>
      <c r="C1403" s="7" t="s">
        <v>6577</v>
      </c>
      <c r="D1403" s="6" t="s">
        <v>625</v>
      </c>
      <c r="E1403" s="5"/>
      <c r="F1403" s="16">
        <v>86.6</v>
      </c>
    </row>
    <row r="1404" spans="1:6" ht="20.100000000000001" customHeight="1" x14ac:dyDescent="0.3">
      <c r="A1404" s="8">
        <v>124433</v>
      </c>
      <c r="B1404" s="7" t="s">
        <v>1424</v>
      </c>
      <c r="C1404" s="7" t="s">
        <v>6578</v>
      </c>
      <c r="D1404" s="6" t="s">
        <v>625</v>
      </c>
      <c r="E1404" s="5"/>
      <c r="F1404" s="16">
        <v>163</v>
      </c>
    </row>
    <row r="1405" spans="1:6" ht="20.100000000000001" customHeight="1" x14ac:dyDescent="0.3">
      <c r="A1405" s="8">
        <v>124434</v>
      </c>
      <c r="B1405" s="7" t="s">
        <v>1425</v>
      </c>
      <c r="C1405" s="7" t="s">
        <v>6579</v>
      </c>
      <c r="D1405" s="6" t="s">
        <v>625</v>
      </c>
      <c r="E1405" s="5"/>
      <c r="F1405" s="16">
        <v>163</v>
      </c>
    </row>
    <row r="1406" spans="1:6" ht="20.100000000000001" customHeight="1" x14ac:dyDescent="0.3">
      <c r="A1406" s="8">
        <v>124435</v>
      </c>
      <c r="B1406" s="7" t="s">
        <v>1426</v>
      </c>
      <c r="C1406" s="7" t="s">
        <v>6580</v>
      </c>
      <c r="D1406" s="6" t="s">
        <v>625</v>
      </c>
      <c r="E1406" s="5"/>
      <c r="F1406" s="16">
        <v>163</v>
      </c>
    </row>
    <row r="1407" spans="1:6" ht="20.100000000000001" customHeight="1" x14ac:dyDescent="0.3">
      <c r="A1407" s="8">
        <v>124436</v>
      </c>
      <c r="B1407" s="7" t="s">
        <v>1427</v>
      </c>
      <c r="C1407" s="7" t="s">
        <v>6581</v>
      </c>
      <c r="D1407" s="6" t="s">
        <v>625</v>
      </c>
      <c r="E1407" s="5"/>
      <c r="F1407" s="16">
        <v>163</v>
      </c>
    </row>
    <row r="1408" spans="1:6" ht="20.100000000000001" customHeight="1" x14ac:dyDescent="0.3">
      <c r="A1408" s="8">
        <v>124437</v>
      </c>
      <c r="B1408" s="7" t="s">
        <v>1428</v>
      </c>
      <c r="C1408" s="7" t="s">
        <v>6582</v>
      </c>
      <c r="D1408" s="6" t="s">
        <v>625</v>
      </c>
      <c r="E1408" s="5"/>
      <c r="F1408" s="16">
        <v>163</v>
      </c>
    </row>
    <row r="1409" spans="1:6" ht="20.100000000000001" customHeight="1" x14ac:dyDescent="0.3">
      <c r="A1409" s="8">
        <v>124432</v>
      </c>
      <c r="B1409" s="7" t="s">
        <v>1429</v>
      </c>
      <c r="C1409" s="7" t="s">
        <v>6583</v>
      </c>
      <c r="D1409" s="6" t="s">
        <v>625</v>
      </c>
      <c r="E1409" s="5"/>
      <c r="F1409" s="16">
        <v>163</v>
      </c>
    </row>
    <row r="1410" spans="1:6" ht="20.100000000000001" customHeight="1" x14ac:dyDescent="0.3">
      <c r="A1410" s="8">
        <v>124438</v>
      </c>
      <c r="B1410" s="7" t="s">
        <v>1430</v>
      </c>
      <c r="C1410" s="7" t="s">
        <v>6584</v>
      </c>
      <c r="D1410" s="6" t="s">
        <v>625</v>
      </c>
      <c r="E1410" s="5"/>
      <c r="F1410" s="16">
        <v>197</v>
      </c>
    </row>
    <row r="1411" spans="1:6" ht="20.100000000000001" customHeight="1" x14ac:dyDescent="0.3">
      <c r="A1411" s="8">
        <v>124439</v>
      </c>
      <c r="B1411" s="7" t="s">
        <v>1431</v>
      </c>
      <c r="C1411" s="7" t="s">
        <v>6585</v>
      </c>
      <c r="D1411" s="6" t="s">
        <v>625</v>
      </c>
      <c r="E1411" s="5"/>
      <c r="F1411" s="16">
        <v>197</v>
      </c>
    </row>
    <row r="1412" spans="1:6" ht="20.100000000000001" customHeight="1" x14ac:dyDescent="0.3">
      <c r="A1412" s="8">
        <v>124440</v>
      </c>
      <c r="B1412" s="7" t="s">
        <v>1432</v>
      </c>
      <c r="C1412" s="7" t="s">
        <v>6586</v>
      </c>
      <c r="D1412" s="6" t="s">
        <v>625</v>
      </c>
      <c r="E1412" s="5"/>
      <c r="F1412" s="16">
        <v>197</v>
      </c>
    </row>
    <row r="1413" spans="1:6" ht="20.100000000000001" customHeight="1" x14ac:dyDescent="0.3">
      <c r="A1413" s="8">
        <v>124441</v>
      </c>
      <c r="B1413" s="7" t="s">
        <v>1433</v>
      </c>
      <c r="C1413" s="7" t="s">
        <v>6587</v>
      </c>
      <c r="D1413" s="6" t="s">
        <v>625</v>
      </c>
      <c r="E1413" s="5"/>
      <c r="F1413" s="16">
        <v>197</v>
      </c>
    </row>
    <row r="1414" spans="1:6" ht="20.100000000000001" customHeight="1" x14ac:dyDescent="0.3">
      <c r="A1414" s="8">
        <v>124442</v>
      </c>
      <c r="B1414" s="7" t="s">
        <v>1434</v>
      </c>
      <c r="C1414" s="7" t="s">
        <v>6588</v>
      </c>
      <c r="D1414" s="6" t="s">
        <v>625</v>
      </c>
      <c r="E1414" s="5"/>
      <c r="F1414" s="16">
        <v>197</v>
      </c>
    </row>
    <row r="1415" spans="1:6" ht="20.100000000000001" customHeight="1" x14ac:dyDescent="0.3">
      <c r="A1415" s="8">
        <v>124443</v>
      </c>
      <c r="B1415" s="7" t="s">
        <v>1435</v>
      </c>
      <c r="C1415" s="7" t="s">
        <v>6589</v>
      </c>
      <c r="D1415" s="6" t="s">
        <v>625</v>
      </c>
      <c r="E1415" s="5"/>
      <c r="F1415" s="16">
        <v>197</v>
      </c>
    </row>
    <row r="1416" spans="1:6" ht="20.100000000000001" customHeight="1" x14ac:dyDescent="0.3">
      <c r="A1416" s="8">
        <v>298614</v>
      </c>
      <c r="B1416" s="7" t="s">
        <v>1436</v>
      </c>
      <c r="C1416" s="7" t="s">
        <v>6590</v>
      </c>
      <c r="D1416" s="6" t="s">
        <v>625</v>
      </c>
      <c r="E1416" s="5"/>
      <c r="F1416" s="16">
        <v>62.6</v>
      </c>
    </row>
    <row r="1417" spans="1:6" ht="20.100000000000001" customHeight="1" x14ac:dyDescent="0.3">
      <c r="A1417" s="8">
        <v>298615</v>
      </c>
      <c r="B1417" s="7" t="s">
        <v>1437</v>
      </c>
      <c r="C1417" s="7" t="s">
        <v>6591</v>
      </c>
      <c r="D1417" s="6" t="s">
        <v>625</v>
      </c>
      <c r="E1417" s="5"/>
      <c r="F1417" s="16">
        <v>62.6</v>
      </c>
    </row>
    <row r="1418" spans="1:6" ht="20.100000000000001" customHeight="1" x14ac:dyDescent="0.3">
      <c r="A1418" s="8">
        <v>279281</v>
      </c>
      <c r="B1418" s="7" t="s">
        <v>1438</v>
      </c>
      <c r="C1418" s="7" t="s">
        <v>6592</v>
      </c>
      <c r="D1418" s="6" t="s">
        <v>625</v>
      </c>
      <c r="E1418" s="5"/>
      <c r="F1418" s="16">
        <v>24.900000000000002</v>
      </c>
    </row>
    <row r="1419" spans="1:6" ht="20.100000000000001" customHeight="1" x14ac:dyDescent="0.3">
      <c r="A1419" s="8">
        <v>279282</v>
      </c>
      <c r="B1419" s="7" t="s">
        <v>1439</v>
      </c>
      <c r="C1419" s="7" t="s">
        <v>6593</v>
      </c>
      <c r="D1419" s="6" t="s">
        <v>625</v>
      </c>
      <c r="E1419" s="5"/>
      <c r="F1419" s="16">
        <v>24.900000000000002</v>
      </c>
    </row>
    <row r="1420" spans="1:6" ht="20.100000000000001" customHeight="1" x14ac:dyDescent="0.3">
      <c r="A1420" s="8">
        <v>279283</v>
      </c>
      <c r="B1420" s="7" t="s">
        <v>1440</v>
      </c>
      <c r="C1420" s="7" t="s">
        <v>6594</v>
      </c>
      <c r="D1420" s="6" t="s">
        <v>625</v>
      </c>
      <c r="E1420" s="5"/>
      <c r="F1420" s="16">
        <v>24.900000000000002</v>
      </c>
    </row>
    <row r="1421" spans="1:6" ht="20.100000000000001" customHeight="1" x14ac:dyDescent="0.3">
      <c r="A1421" s="8">
        <v>279284</v>
      </c>
      <c r="B1421" s="7" t="s">
        <v>1441</v>
      </c>
      <c r="C1421" s="7" t="s">
        <v>6595</v>
      </c>
      <c r="D1421" s="6" t="s">
        <v>625</v>
      </c>
      <c r="E1421" s="5"/>
      <c r="F1421" s="16">
        <v>24.900000000000002</v>
      </c>
    </row>
    <row r="1422" spans="1:6" ht="20.100000000000001" customHeight="1" x14ac:dyDescent="0.3">
      <c r="A1422" s="8">
        <v>279285</v>
      </c>
      <c r="B1422" s="7" t="s">
        <v>1442</v>
      </c>
      <c r="C1422" s="7" t="s">
        <v>6596</v>
      </c>
      <c r="D1422" s="6" t="s">
        <v>625</v>
      </c>
      <c r="E1422" s="5"/>
      <c r="F1422" s="16">
        <v>24.900000000000002</v>
      </c>
    </row>
    <row r="1423" spans="1:6" ht="20.100000000000001" customHeight="1" x14ac:dyDescent="0.3">
      <c r="A1423" s="8">
        <v>279286</v>
      </c>
      <c r="B1423" s="7" t="s">
        <v>1443</v>
      </c>
      <c r="C1423" s="7" t="s">
        <v>6597</v>
      </c>
      <c r="D1423" s="6" t="s">
        <v>625</v>
      </c>
      <c r="E1423" s="5"/>
      <c r="F1423" s="16">
        <v>24.900000000000002</v>
      </c>
    </row>
    <row r="1424" spans="1:6" ht="20.100000000000001" customHeight="1" x14ac:dyDescent="0.3">
      <c r="A1424" s="8">
        <v>279287</v>
      </c>
      <c r="B1424" s="7" t="s">
        <v>1444</v>
      </c>
      <c r="C1424" s="7" t="s">
        <v>6598</v>
      </c>
      <c r="D1424" s="6" t="s">
        <v>625</v>
      </c>
      <c r="E1424" s="5"/>
      <c r="F1424" s="16">
        <v>24.900000000000002</v>
      </c>
    </row>
    <row r="1425" spans="1:6" ht="20.100000000000001" customHeight="1" x14ac:dyDescent="0.3">
      <c r="A1425" s="8">
        <v>279288</v>
      </c>
      <c r="B1425" s="7" t="s">
        <v>1445</v>
      </c>
      <c r="C1425" s="7" t="s">
        <v>6599</v>
      </c>
      <c r="D1425" s="6" t="s">
        <v>625</v>
      </c>
      <c r="E1425" s="5"/>
      <c r="F1425" s="16">
        <v>24.900000000000002</v>
      </c>
    </row>
    <row r="1426" spans="1:6" ht="20.100000000000001" customHeight="1" x14ac:dyDescent="0.3">
      <c r="A1426" s="8">
        <v>279289</v>
      </c>
      <c r="B1426" s="7" t="s">
        <v>1446</v>
      </c>
      <c r="C1426" s="7" t="s">
        <v>6600</v>
      </c>
      <c r="D1426" s="6" t="s">
        <v>625</v>
      </c>
      <c r="E1426" s="5"/>
      <c r="F1426" s="16">
        <v>24.900000000000002</v>
      </c>
    </row>
    <row r="1427" spans="1:6" ht="20.100000000000001" customHeight="1" x14ac:dyDescent="0.3">
      <c r="A1427" s="8">
        <v>279296</v>
      </c>
      <c r="B1427" s="7" t="s">
        <v>1447</v>
      </c>
      <c r="C1427" s="7" t="s">
        <v>6601</v>
      </c>
      <c r="D1427" s="6" t="s">
        <v>625</v>
      </c>
      <c r="E1427" s="5"/>
      <c r="F1427" s="16">
        <v>24.900000000000002</v>
      </c>
    </row>
    <row r="1428" spans="1:6" ht="20.100000000000001" customHeight="1" x14ac:dyDescent="0.3">
      <c r="A1428" s="8">
        <v>279297</v>
      </c>
      <c r="B1428" s="7" t="s">
        <v>1448</v>
      </c>
      <c r="C1428" s="7" t="s">
        <v>6602</v>
      </c>
      <c r="D1428" s="6" t="s">
        <v>625</v>
      </c>
      <c r="E1428" s="5"/>
      <c r="F1428" s="16">
        <v>27.1</v>
      </c>
    </row>
    <row r="1429" spans="1:6" ht="20.100000000000001" customHeight="1" x14ac:dyDescent="0.3">
      <c r="A1429" s="8">
        <v>279290</v>
      </c>
      <c r="B1429" s="7" t="s">
        <v>1449</v>
      </c>
      <c r="C1429" s="7" t="s">
        <v>6603</v>
      </c>
      <c r="D1429" s="6" t="s">
        <v>625</v>
      </c>
      <c r="E1429" s="5"/>
      <c r="F1429" s="16">
        <v>24.900000000000002</v>
      </c>
    </row>
    <row r="1430" spans="1:6" ht="20.100000000000001" customHeight="1" x14ac:dyDescent="0.3">
      <c r="A1430" s="8">
        <v>279291</v>
      </c>
      <c r="B1430" s="7" t="s">
        <v>1450</v>
      </c>
      <c r="C1430" s="7" t="s">
        <v>6604</v>
      </c>
      <c r="D1430" s="6" t="s">
        <v>625</v>
      </c>
      <c r="E1430" s="5"/>
      <c r="F1430" s="16">
        <v>24.900000000000002</v>
      </c>
    </row>
    <row r="1431" spans="1:6" ht="20.100000000000001" customHeight="1" x14ac:dyDescent="0.3">
      <c r="A1431" s="8">
        <v>279292</v>
      </c>
      <c r="B1431" s="7" t="s">
        <v>1451</v>
      </c>
      <c r="C1431" s="7" t="s">
        <v>6605</v>
      </c>
      <c r="D1431" s="6" t="s">
        <v>625</v>
      </c>
      <c r="E1431" s="5"/>
      <c r="F1431" s="16">
        <v>24.900000000000002</v>
      </c>
    </row>
    <row r="1432" spans="1:6" ht="20.100000000000001" customHeight="1" x14ac:dyDescent="0.3">
      <c r="A1432" s="8">
        <v>279293</v>
      </c>
      <c r="B1432" s="7" t="s">
        <v>1452</v>
      </c>
      <c r="C1432" s="7" t="s">
        <v>6606</v>
      </c>
      <c r="D1432" s="6" t="s">
        <v>625</v>
      </c>
      <c r="E1432" s="5"/>
      <c r="F1432" s="16">
        <v>24.900000000000002</v>
      </c>
    </row>
    <row r="1433" spans="1:6" ht="20.100000000000001" customHeight="1" x14ac:dyDescent="0.3">
      <c r="A1433" s="8">
        <v>279294</v>
      </c>
      <c r="B1433" s="7" t="s">
        <v>1453</v>
      </c>
      <c r="C1433" s="7" t="s">
        <v>6607</v>
      </c>
      <c r="D1433" s="6" t="s">
        <v>625</v>
      </c>
      <c r="E1433" s="5"/>
      <c r="F1433" s="16">
        <v>24.900000000000002</v>
      </c>
    </row>
    <row r="1434" spans="1:6" ht="20.100000000000001" customHeight="1" x14ac:dyDescent="0.3">
      <c r="A1434" s="8">
        <v>279295</v>
      </c>
      <c r="B1434" s="7" t="s">
        <v>1454</v>
      </c>
      <c r="C1434" s="7" t="s">
        <v>6608</v>
      </c>
      <c r="D1434" s="6" t="s">
        <v>625</v>
      </c>
      <c r="E1434" s="5"/>
      <c r="F1434" s="16">
        <v>24.900000000000002</v>
      </c>
    </row>
    <row r="1435" spans="1:6" ht="20.100000000000001" customHeight="1" x14ac:dyDescent="0.3">
      <c r="A1435" s="8">
        <v>279298</v>
      </c>
      <c r="B1435" s="7" t="s">
        <v>1455</v>
      </c>
      <c r="C1435" s="7" t="s">
        <v>6609</v>
      </c>
      <c r="D1435" s="6" t="s">
        <v>625</v>
      </c>
      <c r="E1435" s="5"/>
      <c r="F1435" s="16">
        <v>27.1</v>
      </c>
    </row>
    <row r="1436" spans="1:6" ht="20.100000000000001" customHeight="1" x14ac:dyDescent="0.3">
      <c r="A1436" s="8">
        <v>279299</v>
      </c>
      <c r="B1436" s="7" t="s">
        <v>1456</v>
      </c>
      <c r="C1436" s="7" t="s">
        <v>6610</v>
      </c>
      <c r="D1436" s="6" t="s">
        <v>625</v>
      </c>
      <c r="E1436" s="5"/>
      <c r="F1436" s="16">
        <v>27.1</v>
      </c>
    </row>
    <row r="1437" spans="1:6" ht="20.100000000000001" customHeight="1" x14ac:dyDescent="0.3">
      <c r="A1437" s="8">
        <v>279300</v>
      </c>
      <c r="B1437" s="7" t="s">
        <v>1457</v>
      </c>
      <c r="C1437" s="7" t="s">
        <v>6611</v>
      </c>
      <c r="D1437" s="6" t="s">
        <v>625</v>
      </c>
      <c r="E1437" s="5"/>
      <c r="F1437" s="16">
        <v>27.1</v>
      </c>
    </row>
    <row r="1438" spans="1:6" ht="20.100000000000001" customHeight="1" x14ac:dyDescent="0.3">
      <c r="A1438" s="8">
        <v>279301</v>
      </c>
      <c r="B1438" s="7" t="s">
        <v>1458</v>
      </c>
      <c r="C1438" s="7" t="s">
        <v>6612</v>
      </c>
      <c r="D1438" s="6" t="s">
        <v>625</v>
      </c>
      <c r="E1438" s="5"/>
      <c r="F1438" s="16">
        <v>27.1</v>
      </c>
    </row>
    <row r="1439" spans="1:6" ht="20.100000000000001" customHeight="1" x14ac:dyDescent="0.3">
      <c r="A1439" s="8">
        <v>279302</v>
      </c>
      <c r="B1439" s="7" t="s">
        <v>1459</v>
      </c>
      <c r="C1439" s="7" t="s">
        <v>6613</v>
      </c>
      <c r="D1439" s="6" t="s">
        <v>625</v>
      </c>
      <c r="E1439" s="5"/>
      <c r="F1439" s="16">
        <v>27.1</v>
      </c>
    </row>
    <row r="1440" spans="1:6" ht="20.100000000000001" customHeight="1" x14ac:dyDescent="0.3">
      <c r="A1440" s="8">
        <v>279303</v>
      </c>
      <c r="B1440" s="7" t="s">
        <v>1460</v>
      </c>
      <c r="C1440" s="7" t="s">
        <v>6614</v>
      </c>
      <c r="D1440" s="6" t="s">
        <v>625</v>
      </c>
      <c r="E1440" s="5"/>
      <c r="F1440" s="16">
        <v>27.1</v>
      </c>
    </row>
    <row r="1441" spans="1:6" ht="20.100000000000001" customHeight="1" x14ac:dyDescent="0.3">
      <c r="A1441" s="8">
        <v>279304</v>
      </c>
      <c r="B1441" s="7" t="s">
        <v>1461</v>
      </c>
      <c r="C1441" s="7" t="s">
        <v>6615</v>
      </c>
      <c r="D1441" s="6" t="s">
        <v>625</v>
      </c>
      <c r="E1441" s="5"/>
      <c r="F1441" s="16">
        <v>27.1</v>
      </c>
    </row>
    <row r="1442" spans="1:6" ht="20.100000000000001" customHeight="1" x14ac:dyDescent="0.3">
      <c r="A1442" s="8">
        <v>279311</v>
      </c>
      <c r="B1442" s="7" t="s">
        <v>1462</v>
      </c>
      <c r="C1442" s="7" t="s">
        <v>6616</v>
      </c>
      <c r="D1442" s="6" t="s">
        <v>625</v>
      </c>
      <c r="E1442" s="5"/>
      <c r="F1442" s="16">
        <v>27.1</v>
      </c>
    </row>
    <row r="1443" spans="1:6" ht="20.100000000000001" customHeight="1" x14ac:dyDescent="0.3">
      <c r="A1443" s="8">
        <v>279312</v>
      </c>
      <c r="B1443" s="7" t="s">
        <v>1463</v>
      </c>
      <c r="C1443" s="7" t="s">
        <v>6617</v>
      </c>
      <c r="D1443" s="6" t="s">
        <v>625</v>
      </c>
      <c r="E1443" s="5"/>
      <c r="F1443" s="16">
        <v>27.1</v>
      </c>
    </row>
    <row r="1444" spans="1:6" ht="20.100000000000001" customHeight="1" x14ac:dyDescent="0.3">
      <c r="A1444" s="8">
        <v>279305</v>
      </c>
      <c r="B1444" s="7" t="s">
        <v>1464</v>
      </c>
      <c r="C1444" s="7" t="s">
        <v>6618</v>
      </c>
      <c r="D1444" s="6" t="s">
        <v>625</v>
      </c>
      <c r="E1444" s="5"/>
      <c r="F1444" s="16">
        <v>27.1</v>
      </c>
    </row>
    <row r="1445" spans="1:6" ht="20.100000000000001" customHeight="1" x14ac:dyDescent="0.3">
      <c r="A1445" s="8">
        <v>279306</v>
      </c>
      <c r="B1445" s="7" t="s">
        <v>1465</v>
      </c>
      <c r="C1445" s="7" t="s">
        <v>6619</v>
      </c>
      <c r="D1445" s="6" t="s">
        <v>625</v>
      </c>
      <c r="E1445" s="5"/>
      <c r="F1445" s="16">
        <v>27.1</v>
      </c>
    </row>
    <row r="1446" spans="1:6" ht="20.100000000000001" customHeight="1" x14ac:dyDescent="0.3">
      <c r="A1446" s="8">
        <v>279313</v>
      </c>
      <c r="B1446" s="7" t="s">
        <v>1466</v>
      </c>
      <c r="C1446" s="7" t="s">
        <v>6620</v>
      </c>
      <c r="D1446" s="6" t="s">
        <v>625</v>
      </c>
      <c r="E1446" s="5"/>
      <c r="F1446" s="16">
        <v>31</v>
      </c>
    </row>
    <row r="1447" spans="1:6" ht="20.100000000000001" customHeight="1" x14ac:dyDescent="0.3">
      <c r="A1447" s="8">
        <v>279307</v>
      </c>
      <c r="B1447" s="7" t="s">
        <v>1467</v>
      </c>
      <c r="C1447" s="7" t="s">
        <v>6621</v>
      </c>
      <c r="D1447" s="6" t="s">
        <v>625</v>
      </c>
      <c r="E1447" s="5"/>
      <c r="F1447" s="16">
        <v>27.1</v>
      </c>
    </row>
    <row r="1448" spans="1:6" ht="20.100000000000001" customHeight="1" x14ac:dyDescent="0.3">
      <c r="A1448" s="8">
        <v>279308</v>
      </c>
      <c r="B1448" s="7" t="s">
        <v>1468</v>
      </c>
      <c r="C1448" s="7" t="s">
        <v>6622</v>
      </c>
      <c r="D1448" s="6" t="s">
        <v>625</v>
      </c>
      <c r="E1448" s="5"/>
      <c r="F1448" s="16">
        <v>27.1</v>
      </c>
    </row>
    <row r="1449" spans="1:6" ht="20.100000000000001" customHeight="1" x14ac:dyDescent="0.3">
      <c r="A1449" s="8">
        <v>279309</v>
      </c>
      <c r="B1449" s="7" t="s">
        <v>1469</v>
      </c>
      <c r="C1449" s="7" t="s">
        <v>6623</v>
      </c>
      <c r="D1449" s="6" t="s">
        <v>625</v>
      </c>
      <c r="E1449" s="5"/>
      <c r="F1449" s="16">
        <v>27.1</v>
      </c>
    </row>
    <row r="1450" spans="1:6" ht="20.100000000000001" customHeight="1" x14ac:dyDescent="0.3">
      <c r="A1450" s="8">
        <v>279310</v>
      </c>
      <c r="B1450" s="7" t="s">
        <v>1470</v>
      </c>
      <c r="C1450" s="7" t="s">
        <v>6624</v>
      </c>
      <c r="D1450" s="6" t="s">
        <v>625</v>
      </c>
      <c r="E1450" s="5"/>
      <c r="F1450" s="16">
        <v>27.1</v>
      </c>
    </row>
    <row r="1451" spans="1:6" ht="20.100000000000001" customHeight="1" x14ac:dyDescent="0.3">
      <c r="A1451" s="8">
        <v>298605</v>
      </c>
      <c r="B1451" s="7" t="s">
        <v>1471</v>
      </c>
      <c r="C1451" s="7" t="s">
        <v>6625</v>
      </c>
      <c r="D1451" s="6" t="s">
        <v>625</v>
      </c>
      <c r="E1451" s="5"/>
      <c r="F1451" s="16">
        <v>29.200000000000003</v>
      </c>
    </row>
    <row r="1452" spans="1:6" ht="20.100000000000001" customHeight="1" x14ac:dyDescent="0.3">
      <c r="A1452" s="8">
        <v>298606</v>
      </c>
      <c r="B1452" s="7" t="s">
        <v>1472</v>
      </c>
      <c r="C1452" s="7" t="s">
        <v>6626</v>
      </c>
      <c r="D1452" s="6" t="s">
        <v>625</v>
      </c>
      <c r="E1452" s="5"/>
      <c r="F1452" s="16">
        <v>29.200000000000003</v>
      </c>
    </row>
    <row r="1453" spans="1:6" ht="20.100000000000001" customHeight="1" x14ac:dyDescent="0.3">
      <c r="A1453" s="8">
        <v>298607</v>
      </c>
      <c r="B1453" s="7" t="s">
        <v>1473</v>
      </c>
      <c r="C1453" s="7" t="s">
        <v>6627</v>
      </c>
      <c r="D1453" s="6" t="s">
        <v>625</v>
      </c>
      <c r="E1453" s="5"/>
      <c r="F1453" s="16">
        <v>29.200000000000003</v>
      </c>
    </row>
    <row r="1454" spans="1:6" ht="20.100000000000001" customHeight="1" x14ac:dyDescent="0.3">
      <c r="A1454" s="8">
        <v>298608</v>
      </c>
      <c r="B1454" s="7" t="s">
        <v>1474</v>
      </c>
      <c r="C1454" s="7" t="s">
        <v>6628</v>
      </c>
      <c r="D1454" s="6" t="s">
        <v>625</v>
      </c>
      <c r="E1454" s="5"/>
      <c r="F1454" s="16">
        <v>49.5</v>
      </c>
    </row>
    <row r="1455" spans="1:6" ht="20.100000000000001" customHeight="1" x14ac:dyDescent="0.3">
      <c r="A1455" s="8">
        <v>298609</v>
      </c>
      <c r="B1455" s="7" t="s">
        <v>1475</v>
      </c>
      <c r="C1455" s="7" t="s">
        <v>6629</v>
      </c>
      <c r="D1455" s="6" t="s">
        <v>625</v>
      </c>
      <c r="E1455" s="5"/>
      <c r="F1455" s="16">
        <v>49.5</v>
      </c>
    </row>
    <row r="1456" spans="1:6" ht="20.100000000000001" customHeight="1" x14ac:dyDescent="0.3">
      <c r="A1456" s="8">
        <v>298610</v>
      </c>
      <c r="B1456" s="7" t="s">
        <v>1476</v>
      </c>
      <c r="C1456" s="7" t="s">
        <v>6630</v>
      </c>
      <c r="D1456" s="6" t="s">
        <v>625</v>
      </c>
      <c r="E1456" s="5"/>
      <c r="F1456" s="16">
        <v>49.5</v>
      </c>
    </row>
    <row r="1457" spans="1:6" ht="20.100000000000001" customHeight="1" x14ac:dyDescent="0.3">
      <c r="A1457" s="8">
        <v>298611</v>
      </c>
      <c r="B1457" s="7" t="s">
        <v>1477</v>
      </c>
      <c r="C1457" s="7" t="s">
        <v>6631</v>
      </c>
      <c r="D1457" s="6" t="s">
        <v>625</v>
      </c>
      <c r="E1457" s="5"/>
      <c r="F1457" s="16">
        <v>49.5</v>
      </c>
    </row>
    <row r="1458" spans="1:6" ht="20.100000000000001" customHeight="1" x14ac:dyDescent="0.3">
      <c r="A1458" s="8">
        <v>298612</v>
      </c>
      <c r="B1458" s="7" t="s">
        <v>1478</v>
      </c>
      <c r="C1458" s="7" t="s">
        <v>6632</v>
      </c>
      <c r="D1458" s="6" t="s">
        <v>625</v>
      </c>
      <c r="E1458" s="5"/>
      <c r="F1458" s="16">
        <v>49.5</v>
      </c>
    </row>
    <row r="1459" spans="1:6" ht="20.100000000000001" customHeight="1" x14ac:dyDescent="0.3">
      <c r="A1459" s="8">
        <v>298613</v>
      </c>
      <c r="B1459" s="7" t="s">
        <v>1479</v>
      </c>
      <c r="C1459" s="7" t="s">
        <v>6633</v>
      </c>
      <c r="D1459" s="6" t="s">
        <v>625</v>
      </c>
      <c r="E1459" s="5"/>
      <c r="F1459" s="16">
        <v>49.5</v>
      </c>
    </row>
    <row r="1460" spans="1:6" ht="20.100000000000001" customHeight="1" x14ac:dyDescent="0.3">
      <c r="A1460" s="8">
        <v>168549</v>
      </c>
      <c r="B1460" s="7" t="s">
        <v>1480</v>
      </c>
      <c r="C1460" s="7" t="s">
        <v>6634</v>
      </c>
      <c r="D1460" s="6" t="s">
        <v>625</v>
      </c>
      <c r="E1460" s="5"/>
      <c r="F1460" s="16">
        <v>44.1</v>
      </c>
    </row>
    <row r="1461" spans="1:6" ht="20.100000000000001" customHeight="1" x14ac:dyDescent="0.3">
      <c r="A1461" s="8">
        <v>168972</v>
      </c>
      <c r="B1461" s="7" t="s">
        <v>1481</v>
      </c>
      <c r="C1461" s="7" t="s">
        <v>6635</v>
      </c>
      <c r="D1461" s="6" t="s">
        <v>625</v>
      </c>
      <c r="E1461" s="5"/>
      <c r="F1461" s="16">
        <v>44.1</v>
      </c>
    </row>
    <row r="1462" spans="1:6" ht="20.100000000000001" customHeight="1" x14ac:dyDescent="0.3">
      <c r="A1462" s="8">
        <v>203346</v>
      </c>
      <c r="B1462" s="7" t="s">
        <v>1482</v>
      </c>
      <c r="C1462" s="7" t="s">
        <v>6636</v>
      </c>
      <c r="D1462" s="6" t="s">
        <v>625</v>
      </c>
      <c r="E1462" s="5"/>
      <c r="F1462" s="16">
        <v>573</v>
      </c>
    </row>
    <row r="1463" spans="1:6" ht="20.100000000000001" customHeight="1" x14ac:dyDescent="0.3">
      <c r="A1463" s="8">
        <v>203340</v>
      </c>
      <c r="B1463" s="7" t="s">
        <v>1483</v>
      </c>
      <c r="C1463" s="7" t="s">
        <v>6637</v>
      </c>
      <c r="D1463" s="6" t="s">
        <v>625</v>
      </c>
      <c r="E1463" s="5"/>
      <c r="F1463" s="16">
        <v>573</v>
      </c>
    </row>
    <row r="1464" spans="1:6" ht="20.100000000000001" customHeight="1" x14ac:dyDescent="0.3">
      <c r="A1464" s="8">
        <v>203347</v>
      </c>
      <c r="B1464" s="7" t="s">
        <v>1484</v>
      </c>
      <c r="C1464" s="7" t="s">
        <v>6638</v>
      </c>
      <c r="D1464" s="6" t="s">
        <v>625</v>
      </c>
      <c r="E1464" s="5"/>
      <c r="F1464" s="16">
        <v>573</v>
      </c>
    </row>
    <row r="1465" spans="1:6" ht="20.100000000000001" customHeight="1" x14ac:dyDescent="0.3">
      <c r="A1465" s="8">
        <v>203348</v>
      </c>
      <c r="B1465" s="7" t="s">
        <v>1485</v>
      </c>
      <c r="C1465" s="7" t="s">
        <v>6639</v>
      </c>
      <c r="D1465" s="6" t="s">
        <v>625</v>
      </c>
      <c r="E1465" s="5"/>
      <c r="F1465" s="16">
        <v>1005</v>
      </c>
    </row>
    <row r="1466" spans="1:6" ht="20.100000000000001" customHeight="1" x14ac:dyDescent="0.3">
      <c r="A1466" s="8">
        <v>203341</v>
      </c>
      <c r="B1466" s="7" t="s">
        <v>1486</v>
      </c>
      <c r="C1466" s="7" t="s">
        <v>6640</v>
      </c>
      <c r="D1466" s="6" t="s">
        <v>625</v>
      </c>
      <c r="E1466" s="5"/>
      <c r="F1466" s="16">
        <v>573</v>
      </c>
    </row>
    <row r="1467" spans="1:6" ht="20.100000000000001" customHeight="1" x14ac:dyDescent="0.3">
      <c r="A1467" s="8">
        <v>203342</v>
      </c>
      <c r="B1467" s="7" t="s">
        <v>1487</v>
      </c>
      <c r="C1467" s="7" t="s">
        <v>6641</v>
      </c>
      <c r="D1467" s="6" t="s">
        <v>625</v>
      </c>
      <c r="E1467" s="5"/>
      <c r="F1467" s="16">
        <v>573</v>
      </c>
    </row>
    <row r="1468" spans="1:6" ht="20.100000000000001" customHeight="1" x14ac:dyDescent="0.3">
      <c r="A1468" s="8">
        <v>203343</v>
      </c>
      <c r="B1468" s="7" t="s">
        <v>1488</v>
      </c>
      <c r="C1468" s="7" t="s">
        <v>6642</v>
      </c>
      <c r="D1468" s="6" t="s">
        <v>625</v>
      </c>
      <c r="E1468" s="5"/>
      <c r="F1468" s="16">
        <v>573</v>
      </c>
    </row>
    <row r="1469" spans="1:6" ht="20.100000000000001" customHeight="1" x14ac:dyDescent="0.3">
      <c r="A1469" s="8">
        <v>203344</v>
      </c>
      <c r="B1469" s="7" t="s">
        <v>1489</v>
      </c>
      <c r="C1469" s="7" t="s">
        <v>6643</v>
      </c>
      <c r="D1469" s="6" t="s">
        <v>625</v>
      </c>
      <c r="E1469" s="5"/>
      <c r="F1469" s="16">
        <v>573</v>
      </c>
    </row>
    <row r="1470" spans="1:6" ht="20.100000000000001" customHeight="1" x14ac:dyDescent="0.3">
      <c r="A1470" s="8">
        <v>203345</v>
      </c>
      <c r="B1470" s="7" t="s">
        <v>1490</v>
      </c>
      <c r="C1470" s="7" t="s">
        <v>6644</v>
      </c>
      <c r="D1470" s="6" t="s">
        <v>625</v>
      </c>
      <c r="E1470" s="5"/>
      <c r="F1470" s="16">
        <v>573</v>
      </c>
    </row>
    <row r="1471" spans="1:6" ht="20.100000000000001" customHeight="1" x14ac:dyDescent="0.3">
      <c r="A1471" s="8">
        <v>168526</v>
      </c>
      <c r="B1471" s="7" t="s">
        <v>1491</v>
      </c>
      <c r="C1471" s="7" t="s">
        <v>6645</v>
      </c>
      <c r="D1471" s="6" t="s">
        <v>625</v>
      </c>
      <c r="E1471" s="5"/>
      <c r="F1471" s="16">
        <v>17.700000000000003</v>
      </c>
    </row>
    <row r="1472" spans="1:6" ht="20.100000000000001" customHeight="1" x14ac:dyDescent="0.3">
      <c r="A1472" s="8">
        <v>52631</v>
      </c>
      <c r="B1472" s="7" t="s">
        <v>1492</v>
      </c>
      <c r="C1472" s="7" t="s">
        <v>6646</v>
      </c>
      <c r="D1472" s="6" t="s">
        <v>625</v>
      </c>
      <c r="E1472" s="5"/>
      <c r="F1472" s="16">
        <v>8.9</v>
      </c>
    </row>
    <row r="1473" spans="1:6" ht="20.100000000000001" customHeight="1" x14ac:dyDescent="0.3">
      <c r="A1473" s="8">
        <v>113702</v>
      </c>
      <c r="B1473" s="7" t="s">
        <v>1493</v>
      </c>
      <c r="C1473" s="7" t="s">
        <v>6647</v>
      </c>
      <c r="D1473" s="6" t="s">
        <v>625</v>
      </c>
      <c r="E1473" s="5"/>
      <c r="F1473" s="16">
        <v>15.4</v>
      </c>
    </row>
    <row r="1474" spans="1:6" ht="20.100000000000001" customHeight="1" x14ac:dyDescent="0.3">
      <c r="A1474" s="8">
        <v>52626</v>
      </c>
      <c r="B1474" s="7" t="s">
        <v>1494</v>
      </c>
      <c r="C1474" s="7" t="s">
        <v>6648</v>
      </c>
      <c r="D1474" s="6" t="s">
        <v>625</v>
      </c>
      <c r="E1474" s="5"/>
      <c r="F1474" s="16">
        <v>6.8</v>
      </c>
    </row>
    <row r="1475" spans="1:6" ht="20.100000000000001" customHeight="1" x14ac:dyDescent="0.3">
      <c r="A1475" s="8">
        <v>52625</v>
      </c>
      <c r="B1475" s="7" t="s">
        <v>1495</v>
      </c>
      <c r="C1475" s="7" t="s">
        <v>6649</v>
      </c>
      <c r="D1475" s="6" t="s">
        <v>625</v>
      </c>
      <c r="E1475" s="5"/>
      <c r="F1475" s="16">
        <v>6.8</v>
      </c>
    </row>
    <row r="1476" spans="1:6" ht="20.100000000000001" customHeight="1" x14ac:dyDescent="0.3">
      <c r="A1476" s="8">
        <v>52627</v>
      </c>
      <c r="B1476" s="7" t="s">
        <v>1496</v>
      </c>
      <c r="C1476" s="7" t="s">
        <v>6650</v>
      </c>
      <c r="D1476" s="6" t="s">
        <v>625</v>
      </c>
      <c r="E1476" s="5"/>
      <c r="F1476" s="16">
        <v>6.8</v>
      </c>
    </row>
    <row r="1477" spans="1:6" ht="20.100000000000001" customHeight="1" x14ac:dyDescent="0.3">
      <c r="A1477" s="8">
        <v>52629</v>
      </c>
      <c r="B1477" s="7" t="s">
        <v>1497</v>
      </c>
      <c r="C1477" s="7" t="s">
        <v>6651</v>
      </c>
      <c r="D1477" s="6" t="s">
        <v>625</v>
      </c>
      <c r="E1477" s="5"/>
      <c r="F1477" s="16">
        <v>12.4</v>
      </c>
    </row>
    <row r="1478" spans="1:6" ht="20.100000000000001" customHeight="1" x14ac:dyDescent="0.3">
      <c r="A1478" s="8">
        <v>52630</v>
      </c>
      <c r="B1478" s="7" t="s">
        <v>1498</v>
      </c>
      <c r="C1478" s="7" t="s">
        <v>6652</v>
      </c>
      <c r="D1478" s="6" t="s">
        <v>625</v>
      </c>
      <c r="E1478" s="5"/>
      <c r="F1478" s="16">
        <v>12.4</v>
      </c>
    </row>
    <row r="1479" spans="1:6" ht="20.100000000000001" customHeight="1" x14ac:dyDescent="0.3">
      <c r="A1479" s="8">
        <v>52628</v>
      </c>
      <c r="B1479" s="7" t="s">
        <v>1499</v>
      </c>
      <c r="C1479" s="7" t="s">
        <v>6653</v>
      </c>
      <c r="D1479" s="6" t="s">
        <v>625</v>
      </c>
      <c r="E1479" s="5"/>
      <c r="F1479" s="16">
        <v>12.4</v>
      </c>
    </row>
    <row r="1480" spans="1:6" ht="20.100000000000001" customHeight="1" x14ac:dyDescent="0.3">
      <c r="A1480" s="8">
        <v>113703</v>
      </c>
      <c r="B1480" s="7" t="s">
        <v>1500</v>
      </c>
      <c r="C1480" s="7" t="s">
        <v>6654</v>
      </c>
      <c r="D1480" s="6" t="s">
        <v>625</v>
      </c>
      <c r="E1480" s="5"/>
      <c r="F1480" s="16">
        <v>74.599999999999994</v>
      </c>
    </row>
    <row r="1481" spans="1:6" ht="20.100000000000001" customHeight="1" x14ac:dyDescent="0.3">
      <c r="A1481" s="8">
        <v>113691</v>
      </c>
      <c r="B1481" s="7" t="s">
        <v>1501</v>
      </c>
      <c r="C1481" s="7" t="s">
        <v>6655</v>
      </c>
      <c r="D1481" s="6" t="s">
        <v>625</v>
      </c>
      <c r="E1481" s="5"/>
      <c r="F1481" s="16">
        <v>15.4</v>
      </c>
    </row>
    <row r="1482" spans="1:6" ht="20.100000000000001" customHeight="1" x14ac:dyDescent="0.3">
      <c r="A1482" s="8">
        <v>113705</v>
      </c>
      <c r="B1482" s="7" t="s">
        <v>1502</v>
      </c>
      <c r="C1482" s="7" t="s">
        <v>6656</v>
      </c>
      <c r="D1482" s="6" t="s">
        <v>625</v>
      </c>
      <c r="E1482" s="5"/>
      <c r="F1482" s="16">
        <v>25.3</v>
      </c>
    </row>
    <row r="1483" spans="1:6" ht="20.100000000000001" customHeight="1" x14ac:dyDescent="0.3">
      <c r="A1483" s="8">
        <v>125995</v>
      </c>
      <c r="B1483" s="7" t="s">
        <v>1503</v>
      </c>
      <c r="C1483" s="7" t="s">
        <v>6657</v>
      </c>
      <c r="D1483" s="6" t="s">
        <v>625</v>
      </c>
      <c r="E1483" s="5"/>
      <c r="F1483" s="16">
        <v>30.700000000000003</v>
      </c>
    </row>
    <row r="1484" spans="1:6" ht="20.100000000000001" customHeight="1" x14ac:dyDescent="0.3">
      <c r="A1484" s="8">
        <v>113706</v>
      </c>
      <c r="B1484" s="7" t="s">
        <v>1504</v>
      </c>
      <c r="C1484" s="7" t="s">
        <v>6658</v>
      </c>
      <c r="D1484" s="6" t="s">
        <v>625</v>
      </c>
      <c r="E1484" s="5"/>
      <c r="F1484" s="16">
        <v>28</v>
      </c>
    </row>
    <row r="1485" spans="1:6" ht="20.100000000000001" customHeight="1" x14ac:dyDescent="0.3">
      <c r="A1485" s="8">
        <v>125996</v>
      </c>
      <c r="B1485" s="7" t="s">
        <v>1505</v>
      </c>
      <c r="C1485" s="7" t="s">
        <v>6659</v>
      </c>
      <c r="D1485" s="6" t="s">
        <v>625</v>
      </c>
      <c r="E1485" s="5"/>
      <c r="F1485" s="16">
        <v>36.300000000000004</v>
      </c>
    </row>
    <row r="1486" spans="1:6" ht="20.100000000000001" customHeight="1" x14ac:dyDescent="0.3">
      <c r="A1486" s="8">
        <v>113707</v>
      </c>
      <c r="B1486" s="7" t="s">
        <v>1506</v>
      </c>
      <c r="C1486" s="7" t="s">
        <v>6660</v>
      </c>
      <c r="D1486" s="6" t="s">
        <v>625</v>
      </c>
      <c r="E1486" s="5"/>
      <c r="F1486" s="16">
        <v>30.700000000000003</v>
      </c>
    </row>
    <row r="1487" spans="1:6" ht="20.100000000000001" customHeight="1" x14ac:dyDescent="0.3">
      <c r="A1487" s="8">
        <v>125997</v>
      </c>
      <c r="B1487" s="7" t="s">
        <v>1507</v>
      </c>
      <c r="C1487" s="7" t="s">
        <v>6661</v>
      </c>
      <c r="D1487" s="6" t="s">
        <v>625</v>
      </c>
      <c r="E1487" s="5"/>
      <c r="F1487" s="16">
        <v>44.7</v>
      </c>
    </row>
    <row r="1488" spans="1:6" ht="20.100000000000001" customHeight="1" x14ac:dyDescent="0.3">
      <c r="A1488" s="8">
        <v>113708</v>
      </c>
      <c r="B1488" s="7" t="s">
        <v>1508</v>
      </c>
      <c r="C1488" s="7" t="s">
        <v>6662</v>
      </c>
      <c r="D1488" s="6" t="s">
        <v>625</v>
      </c>
      <c r="E1488" s="5"/>
      <c r="F1488" s="16">
        <v>39.1</v>
      </c>
    </row>
    <row r="1489" spans="1:6" ht="20.100000000000001" customHeight="1" x14ac:dyDescent="0.3">
      <c r="A1489" s="8">
        <v>125998</v>
      </c>
      <c r="B1489" s="7" t="s">
        <v>1509</v>
      </c>
      <c r="C1489" s="7" t="s">
        <v>6663</v>
      </c>
      <c r="D1489" s="6" t="s">
        <v>625</v>
      </c>
      <c r="E1489" s="5"/>
      <c r="F1489" s="16">
        <v>72.5</v>
      </c>
    </row>
    <row r="1490" spans="1:6" ht="20.100000000000001" customHeight="1" x14ac:dyDescent="0.3">
      <c r="A1490" s="8">
        <v>127116</v>
      </c>
      <c r="B1490" s="7" t="s">
        <v>1510</v>
      </c>
      <c r="C1490" s="7" t="s">
        <v>6664</v>
      </c>
      <c r="D1490" s="6" t="s">
        <v>625</v>
      </c>
      <c r="E1490" s="5"/>
      <c r="F1490" s="16">
        <v>14</v>
      </c>
    </row>
    <row r="1491" spans="1:6" ht="20.100000000000001" customHeight="1" x14ac:dyDescent="0.3">
      <c r="A1491" s="8">
        <v>127117</v>
      </c>
      <c r="B1491" s="7" t="s">
        <v>1511</v>
      </c>
      <c r="C1491" s="7" t="s">
        <v>6665</v>
      </c>
      <c r="D1491" s="6" t="s">
        <v>625</v>
      </c>
      <c r="E1491" s="5"/>
      <c r="F1491" s="16">
        <v>16.8</v>
      </c>
    </row>
    <row r="1492" spans="1:6" ht="20.100000000000001" customHeight="1" x14ac:dyDescent="0.3">
      <c r="A1492" s="8">
        <v>113704</v>
      </c>
      <c r="B1492" s="7" t="s">
        <v>1512</v>
      </c>
      <c r="C1492" s="7" t="s">
        <v>6666</v>
      </c>
      <c r="D1492" s="6" t="s">
        <v>625</v>
      </c>
      <c r="E1492" s="5"/>
      <c r="F1492" s="16">
        <v>19.600000000000001</v>
      </c>
    </row>
    <row r="1493" spans="1:6" ht="20.100000000000001" customHeight="1" x14ac:dyDescent="0.3">
      <c r="A1493" s="8">
        <v>125994</v>
      </c>
      <c r="B1493" s="7" t="s">
        <v>1513</v>
      </c>
      <c r="C1493" s="7" t="s">
        <v>6667</v>
      </c>
      <c r="D1493" s="6" t="s">
        <v>625</v>
      </c>
      <c r="E1493" s="5"/>
      <c r="F1493" s="16">
        <v>22.400000000000002</v>
      </c>
    </row>
    <row r="1494" spans="1:6" ht="20.100000000000001" customHeight="1" x14ac:dyDescent="0.3">
      <c r="A1494" s="8">
        <v>125992</v>
      </c>
      <c r="B1494" s="7" t="s">
        <v>1514</v>
      </c>
      <c r="C1494" s="7" t="s">
        <v>6668</v>
      </c>
      <c r="D1494" s="6" t="s">
        <v>625</v>
      </c>
      <c r="E1494" s="5"/>
      <c r="F1494" s="16">
        <v>30.8</v>
      </c>
    </row>
    <row r="1495" spans="1:6" ht="20.100000000000001" customHeight="1" x14ac:dyDescent="0.3">
      <c r="A1495" s="8">
        <v>52634</v>
      </c>
      <c r="B1495" s="7" t="s">
        <v>1515</v>
      </c>
      <c r="C1495" s="7" t="s">
        <v>6669</v>
      </c>
      <c r="D1495" s="6" t="s">
        <v>625</v>
      </c>
      <c r="E1495" s="5"/>
      <c r="F1495" s="16">
        <v>15.7</v>
      </c>
    </row>
    <row r="1496" spans="1:6" ht="20.100000000000001" customHeight="1" x14ac:dyDescent="0.3">
      <c r="A1496" s="8">
        <v>124293</v>
      </c>
      <c r="B1496" s="7" t="s">
        <v>1516</v>
      </c>
      <c r="C1496" s="7" t="s">
        <v>6670</v>
      </c>
      <c r="D1496" s="6" t="s">
        <v>625</v>
      </c>
      <c r="E1496" s="5"/>
      <c r="F1496" s="16">
        <v>33.5</v>
      </c>
    </row>
    <row r="1497" spans="1:6" ht="20.100000000000001" customHeight="1" x14ac:dyDescent="0.3">
      <c r="A1497" s="8">
        <v>124294</v>
      </c>
      <c r="B1497" s="7" t="s">
        <v>1517</v>
      </c>
      <c r="C1497" s="7" t="s">
        <v>6671</v>
      </c>
      <c r="D1497" s="6" t="s">
        <v>625</v>
      </c>
      <c r="E1497" s="5"/>
      <c r="F1497" s="16">
        <v>30.700000000000003</v>
      </c>
    </row>
    <row r="1498" spans="1:6" ht="20.100000000000001" customHeight="1" x14ac:dyDescent="0.3">
      <c r="A1498" s="8">
        <v>293220</v>
      </c>
      <c r="B1498" s="7" t="s">
        <v>1518</v>
      </c>
      <c r="C1498" s="7" t="s">
        <v>6672</v>
      </c>
      <c r="D1498" s="6" t="s">
        <v>625</v>
      </c>
      <c r="E1498" s="5"/>
      <c r="F1498" s="16">
        <v>3.6</v>
      </c>
    </row>
    <row r="1499" spans="1:6" ht="20.100000000000001" customHeight="1" x14ac:dyDescent="0.3">
      <c r="A1499" s="8">
        <v>279314</v>
      </c>
      <c r="B1499" s="7" t="s">
        <v>1519</v>
      </c>
      <c r="C1499" s="7" t="s">
        <v>6673</v>
      </c>
      <c r="D1499" s="6" t="s">
        <v>625</v>
      </c>
      <c r="E1499" s="5"/>
      <c r="F1499" s="16">
        <v>7.8</v>
      </c>
    </row>
    <row r="1500" spans="1:6" ht="20.100000000000001" customHeight="1" x14ac:dyDescent="0.3">
      <c r="A1500" s="8">
        <v>279315</v>
      </c>
      <c r="B1500" s="7" t="s">
        <v>1520</v>
      </c>
      <c r="C1500" s="7" t="s">
        <v>6674</v>
      </c>
      <c r="D1500" s="6" t="s">
        <v>625</v>
      </c>
      <c r="E1500" s="5"/>
      <c r="F1500" s="16">
        <v>8.7999999999999989</v>
      </c>
    </row>
    <row r="1501" spans="1:6" ht="20.100000000000001" customHeight="1" x14ac:dyDescent="0.3">
      <c r="A1501" s="8">
        <v>279316</v>
      </c>
      <c r="B1501" s="7" t="s">
        <v>1521</v>
      </c>
      <c r="C1501" s="7" t="s">
        <v>6675</v>
      </c>
      <c r="D1501" s="6" t="s">
        <v>625</v>
      </c>
      <c r="E1501" s="5"/>
      <c r="F1501" s="16">
        <v>8.7999999999999989</v>
      </c>
    </row>
    <row r="1502" spans="1:6" ht="20.100000000000001" customHeight="1" x14ac:dyDescent="0.3">
      <c r="A1502" s="8">
        <v>279317</v>
      </c>
      <c r="B1502" s="7" t="s">
        <v>1522</v>
      </c>
      <c r="C1502" s="7" t="s">
        <v>6676</v>
      </c>
      <c r="D1502" s="6" t="s">
        <v>625</v>
      </c>
      <c r="E1502" s="5"/>
      <c r="F1502" s="16">
        <v>8.7999999999999989</v>
      </c>
    </row>
    <row r="1503" spans="1:6" ht="20.100000000000001" customHeight="1" x14ac:dyDescent="0.3">
      <c r="A1503" s="8">
        <v>279318</v>
      </c>
      <c r="B1503" s="7" t="s">
        <v>1523</v>
      </c>
      <c r="C1503" s="7" t="s">
        <v>6677</v>
      </c>
      <c r="D1503" s="6" t="s">
        <v>625</v>
      </c>
      <c r="E1503" s="5"/>
      <c r="F1503" s="16">
        <v>11.2</v>
      </c>
    </row>
    <row r="1504" spans="1:6" ht="20.100000000000001" customHeight="1" x14ac:dyDescent="0.3">
      <c r="A1504" s="8">
        <v>279319</v>
      </c>
      <c r="B1504" s="7" t="s">
        <v>1524</v>
      </c>
      <c r="C1504" s="7" t="s">
        <v>6678</v>
      </c>
      <c r="D1504" s="6" t="s">
        <v>625</v>
      </c>
      <c r="E1504" s="5"/>
      <c r="F1504" s="16">
        <v>11.2</v>
      </c>
    </row>
    <row r="1505" spans="1:6" ht="20.100000000000001" customHeight="1" x14ac:dyDescent="0.3">
      <c r="A1505" s="8">
        <v>279320</v>
      </c>
      <c r="B1505" s="7" t="s">
        <v>1525</v>
      </c>
      <c r="C1505" s="7" t="s">
        <v>6679</v>
      </c>
      <c r="D1505" s="6" t="s">
        <v>625</v>
      </c>
      <c r="E1505" s="5"/>
      <c r="F1505" s="16">
        <v>11.2</v>
      </c>
    </row>
    <row r="1506" spans="1:6" ht="20.100000000000001" customHeight="1" x14ac:dyDescent="0.3">
      <c r="A1506" s="8">
        <v>288462</v>
      </c>
      <c r="B1506" s="7" t="s">
        <v>1526</v>
      </c>
      <c r="C1506" s="7" t="s">
        <v>6680</v>
      </c>
      <c r="D1506" s="6" t="s">
        <v>625</v>
      </c>
      <c r="E1506" s="5"/>
      <c r="F1506" s="16">
        <v>30.200000000000003</v>
      </c>
    </row>
    <row r="1507" spans="1:6" ht="20.100000000000001" customHeight="1" x14ac:dyDescent="0.3">
      <c r="A1507" s="8">
        <v>288463</v>
      </c>
      <c r="B1507" s="7" t="s">
        <v>1527</v>
      </c>
      <c r="C1507" s="7" t="s">
        <v>6681</v>
      </c>
      <c r="D1507" s="6" t="s">
        <v>625</v>
      </c>
      <c r="E1507" s="5"/>
      <c r="F1507" s="16">
        <v>30.200000000000003</v>
      </c>
    </row>
    <row r="1508" spans="1:6" ht="20.100000000000001" customHeight="1" x14ac:dyDescent="0.3">
      <c r="A1508" s="8">
        <v>293626</v>
      </c>
      <c r="B1508" s="7" t="s">
        <v>1528</v>
      </c>
      <c r="C1508" s="7" t="s">
        <v>6682</v>
      </c>
      <c r="D1508" s="6" t="s">
        <v>625</v>
      </c>
      <c r="E1508" s="5"/>
      <c r="F1508" s="16">
        <v>30.200000000000003</v>
      </c>
    </row>
    <row r="1509" spans="1:6" ht="20.100000000000001" customHeight="1" x14ac:dyDescent="0.3">
      <c r="A1509" s="8">
        <v>293229</v>
      </c>
      <c r="B1509" s="7" t="s">
        <v>1529</v>
      </c>
      <c r="C1509" s="7" t="s">
        <v>6683</v>
      </c>
      <c r="D1509" s="6" t="s">
        <v>625</v>
      </c>
      <c r="E1509" s="5"/>
      <c r="F1509" s="16">
        <v>6.3</v>
      </c>
    </row>
    <row r="1510" spans="1:6" ht="20.100000000000001" customHeight="1" x14ac:dyDescent="0.3">
      <c r="A1510" s="8">
        <v>295824</v>
      </c>
      <c r="B1510" s="7" t="s">
        <v>1530</v>
      </c>
      <c r="C1510" s="7" t="s">
        <v>6684</v>
      </c>
      <c r="D1510" s="6" t="s">
        <v>625</v>
      </c>
      <c r="E1510" s="5"/>
      <c r="F1510" s="16">
        <v>15</v>
      </c>
    </row>
    <row r="1511" spans="1:6" ht="20.100000000000001" customHeight="1" x14ac:dyDescent="0.3">
      <c r="A1511" s="8">
        <v>293623</v>
      </c>
      <c r="B1511" s="7" t="s">
        <v>1531</v>
      </c>
      <c r="C1511" s="7" t="s">
        <v>6685</v>
      </c>
      <c r="D1511" s="6" t="s">
        <v>625</v>
      </c>
      <c r="E1511" s="5"/>
      <c r="F1511" s="16">
        <v>12.4</v>
      </c>
    </row>
    <row r="1512" spans="1:6" ht="20.100000000000001" customHeight="1" x14ac:dyDescent="0.3">
      <c r="A1512" s="8">
        <v>293624</v>
      </c>
      <c r="B1512" s="7" t="s">
        <v>1532</v>
      </c>
      <c r="C1512" s="7" t="s">
        <v>6686</v>
      </c>
      <c r="D1512" s="6" t="s">
        <v>625</v>
      </c>
      <c r="E1512" s="5"/>
      <c r="F1512" s="16">
        <v>12.7</v>
      </c>
    </row>
    <row r="1513" spans="1:6" ht="20.100000000000001" customHeight="1" x14ac:dyDescent="0.3">
      <c r="A1513" s="8">
        <v>279323</v>
      </c>
      <c r="B1513" s="7" t="s">
        <v>1533</v>
      </c>
      <c r="C1513" s="7" t="s">
        <v>6687</v>
      </c>
      <c r="D1513" s="6" t="s">
        <v>625</v>
      </c>
      <c r="E1513" s="5"/>
      <c r="F1513" s="16">
        <v>6.5</v>
      </c>
    </row>
    <row r="1514" spans="1:6" ht="20.100000000000001" customHeight="1" x14ac:dyDescent="0.3">
      <c r="A1514" s="8">
        <v>279325</v>
      </c>
      <c r="B1514" s="7" t="s">
        <v>1534</v>
      </c>
      <c r="C1514" s="7" t="s">
        <v>6688</v>
      </c>
      <c r="D1514" s="6" t="s">
        <v>625</v>
      </c>
      <c r="E1514" s="5"/>
      <c r="F1514" s="16">
        <v>13.299999999999999</v>
      </c>
    </row>
    <row r="1515" spans="1:6" ht="20.100000000000001" customHeight="1" x14ac:dyDescent="0.3">
      <c r="A1515" s="8">
        <v>279326</v>
      </c>
      <c r="B1515" s="7" t="s">
        <v>1535</v>
      </c>
      <c r="C1515" s="7" t="s">
        <v>6689</v>
      </c>
      <c r="D1515" s="6" t="s">
        <v>625</v>
      </c>
      <c r="E1515" s="5"/>
      <c r="F1515" s="16">
        <v>12.1</v>
      </c>
    </row>
    <row r="1516" spans="1:6" ht="20.100000000000001" customHeight="1" x14ac:dyDescent="0.3">
      <c r="A1516" s="8">
        <v>279328</v>
      </c>
      <c r="B1516" s="7" t="s">
        <v>1536</v>
      </c>
      <c r="C1516" s="7" t="s">
        <v>6690</v>
      </c>
      <c r="D1516" s="6" t="s">
        <v>625</v>
      </c>
      <c r="E1516" s="5"/>
      <c r="F1516" s="16">
        <v>22.400000000000002</v>
      </c>
    </row>
    <row r="1517" spans="1:6" ht="20.100000000000001" customHeight="1" x14ac:dyDescent="0.3">
      <c r="A1517" s="8">
        <v>307329</v>
      </c>
      <c r="B1517" s="7" t="s">
        <v>1537</v>
      </c>
      <c r="C1517" s="7" t="s">
        <v>6691</v>
      </c>
      <c r="D1517" s="6" t="s">
        <v>625</v>
      </c>
      <c r="E1517" s="5"/>
      <c r="F1517" s="16">
        <v>29.200000000000003</v>
      </c>
    </row>
    <row r="1518" spans="1:6" ht="20.100000000000001" customHeight="1" x14ac:dyDescent="0.3">
      <c r="A1518" s="8">
        <v>168525</v>
      </c>
      <c r="B1518" s="7" t="s">
        <v>1538</v>
      </c>
      <c r="C1518" s="7" t="s">
        <v>6692</v>
      </c>
      <c r="D1518" s="6" t="s">
        <v>625</v>
      </c>
      <c r="E1518" s="5"/>
      <c r="F1518" s="16">
        <v>133</v>
      </c>
    </row>
    <row r="1519" spans="1:6" ht="20.100000000000001" customHeight="1" x14ac:dyDescent="0.3">
      <c r="A1519" s="8">
        <v>267601</v>
      </c>
      <c r="B1519" s="7" t="s">
        <v>1539</v>
      </c>
      <c r="C1519" s="7" t="s">
        <v>6693</v>
      </c>
      <c r="D1519" s="6" t="s">
        <v>625</v>
      </c>
      <c r="E1519" s="5"/>
      <c r="F1519" s="16">
        <v>153</v>
      </c>
    </row>
    <row r="1520" spans="1:6" ht="20.100000000000001" customHeight="1" x14ac:dyDescent="0.3">
      <c r="A1520" s="8">
        <v>267600</v>
      </c>
      <c r="B1520" s="7" t="s">
        <v>1540</v>
      </c>
      <c r="C1520" s="7" t="s">
        <v>6694</v>
      </c>
      <c r="D1520" s="6" t="s">
        <v>625</v>
      </c>
      <c r="E1520" s="5"/>
      <c r="F1520" s="16">
        <v>153</v>
      </c>
    </row>
    <row r="1521" spans="1:6" ht="20.100000000000001" customHeight="1" x14ac:dyDescent="0.3">
      <c r="A1521" s="8">
        <v>205944</v>
      </c>
      <c r="B1521" s="7" t="s">
        <v>1541</v>
      </c>
      <c r="C1521" s="7" t="s">
        <v>6695</v>
      </c>
      <c r="D1521" s="6" t="s">
        <v>625</v>
      </c>
      <c r="E1521" s="5"/>
      <c r="F1521" s="16">
        <v>279</v>
      </c>
    </row>
    <row r="1522" spans="1:6" ht="20.100000000000001" customHeight="1" x14ac:dyDescent="0.3">
      <c r="A1522" s="8">
        <v>205943</v>
      </c>
      <c r="B1522" s="7" t="s">
        <v>1542</v>
      </c>
      <c r="C1522" s="7" t="s">
        <v>6696</v>
      </c>
      <c r="D1522" s="6" t="s">
        <v>625</v>
      </c>
      <c r="E1522" s="5"/>
      <c r="F1522" s="16">
        <v>279</v>
      </c>
    </row>
    <row r="1523" spans="1:6" ht="20.100000000000001" customHeight="1" x14ac:dyDescent="0.3">
      <c r="A1523" s="8">
        <v>205954</v>
      </c>
      <c r="B1523" s="7" t="s">
        <v>1543</v>
      </c>
      <c r="C1523" s="7" t="s">
        <v>6697</v>
      </c>
      <c r="D1523" s="6" t="s">
        <v>625</v>
      </c>
      <c r="E1523" s="5"/>
      <c r="F1523" s="16">
        <v>161</v>
      </c>
    </row>
    <row r="1524" spans="1:6" ht="20.100000000000001" customHeight="1" x14ac:dyDescent="0.3">
      <c r="A1524" s="8">
        <v>205953</v>
      </c>
      <c r="B1524" s="7" t="s">
        <v>1544</v>
      </c>
      <c r="C1524" s="7" t="s">
        <v>6698</v>
      </c>
      <c r="D1524" s="6" t="s">
        <v>625</v>
      </c>
      <c r="E1524" s="5"/>
      <c r="F1524" s="16">
        <v>161</v>
      </c>
    </row>
    <row r="1525" spans="1:6" ht="20.100000000000001" customHeight="1" x14ac:dyDescent="0.3">
      <c r="A1525" s="8">
        <v>205937</v>
      </c>
      <c r="B1525" s="7" t="s">
        <v>1545</v>
      </c>
      <c r="C1525" s="7" t="s">
        <v>6699</v>
      </c>
      <c r="D1525" s="6" t="s">
        <v>625</v>
      </c>
      <c r="E1525" s="5"/>
      <c r="F1525" s="16">
        <v>174</v>
      </c>
    </row>
    <row r="1526" spans="1:6" ht="20.100000000000001" customHeight="1" x14ac:dyDescent="0.3">
      <c r="A1526" s="8">
        <v>267747</v>
      </c>
      <c r="B1526" s="7" t="s">
        <v>1546</v>
      </c>
      <c r="C1526" s="7" t="s">
        <v>6700</v>
      </c>
      <c r="D1526" s="6" t="s">
        <v>625</v>
      </c>
      <c r="E1526" s="5"/>
      <c r="F1526" s="16">
        <v>71</v>
      </c>
    </row>
    <row r="1527" spans="1:6" ht="20.100000000000001" customHeight="1" x14ac:dyDescent="0.3">
      <c r="A1527" s="8">
        <v>267751</v>
      </c>
      <c r="B1527" s="7" t="s">
        <v>1547</v>
      </c>
      <c r="C1527" s="7" t="s">
        <v>6701</v>
      </c>
      <c r="D1527" s="6" t="s">
        <v>625</v>
      </c>
      <c r="E1527" s="5"/>
      <c r="F1527" s="16">
        <v>71</v>
      </c>
    </row>
    <row r="1528" spans="1:6" ht="20.100000000000001" customHeight="1" x14ac:dyDescent="0.3">
      <c r="A1528" s="8">
        <v>267755</v>
      </c>
      <c r="B1528" s="7" t="s">
        <v>1548</v>
      </c>
      <c r="C1528" s="7" t="s">
        <v>6702</v>
      </c>
      <c r="D1528" s="6" t="s">
        <v>625</v>
      </c>
      <c r="E1528" s="5"/>
      <c r="F1528" s="16">
        <v>124</v>
      </c>
    </row>
    <row r="1529" spans="1:6" ht="20.100000000000001" customHeight="1" x14ac:dyDescent="0.3">
      <c r="A1529" s="8">
        <v>225420</v>
      </c>
      <c r="B1529" s="7" t="s">
        <v>1549</v>
      </c>
      <c r="C1529" s="7" t="s">
        <v>6703</v>
      </c>
      <c r="D1529" s="6" t="s">
        <v>625</v>
      </c>
      <c r="E1529" s="5"/>
      <c r="F1529" s="16">
        <v>58.9</v>
      </c>
    </row>
    <row r="1530" spans="1:6" ht="20.100000000000001" customHeight="1" x14ac:dyDescent="0.3">
      <c r="A1530" s="8">
        <v>225424</v>
      </c>
      <c r="B1530" s="7" t="s">
        <v>1550</v>
      </c>
      <c r="C1530" s="7" t="s">
        <v>6704</v>
      </c>
      <c r="D1530" s="6" t="s">
        <v>625</v>
      </c>
      <c r="E1530" s="5"/>
      <c r="F1530" s="16">
        <v>169</v>
      </c>
    </row>
    <row r="1531" spans="1:6" ht="20.100000000000001" customHeight="1" x14ac:dyDescent="0.3">
      <c r="A1531" s="8">
        <v>235235</v>
      </c>
      <c r="B1531" s="7" t="s">
        <v>1551</v>
      </c>
      <c r="C1531" s="7" t="s">
        <v>6705</v>
      </c>
      <c r="D1531" s="6" t="s">
        <v>625</v>
      </c>
      <c r="E1531" s="5"/>
      <c r="F1531" s="16">
        <v>54.5</v>
      </c>
    </row>
    <row r="1532" spans="1:6" ht="20.100000000000001" customHeight="1" x14ac:dyDescent="0.3">
      <c r="A1532" s="8">
        <v>235194</v>
      </c>
      <c r="B1532" s="7" t="s">
        <v>1552</v>
      </c>
      <c r="C1532" s="7" t="s">
        <v>6706</v>
      </c>
      <c r="D1532" s="6" t="s">
        <v>625</v>
      </c>
      <c r="E1532" s="5"/>
      <c r="F1532" s="16">
        <v>21.8</v>
      </c>
    </row>
    <row r="1533" spans="1:6" ht="20.100000000000001" customHeight="1" x14ac:dyDescent="0.3">
      <c r="A1533" s="8">
        <v>168567</v>
      </c>
      <c r="B1533" s="7" t="s">
        <v>1553</v>
      </c>
      <c r="C1533" s="7" t="s">
        <v>6707</v>
      </c>
      <c r="D1533" s="6" t="s">
        <v>625</v>
      </c>
      <c r="E1533" s="5"/>
      <c r="F1533" s="16">
        <v>397</v>
      </c>
    </row>
    <row r="1534" spans="1:6" ht="20.100000000000001" customHeight="1" x14ac:dyDescent="0.3">
      <c r="A1534" s="8">
        <v>168556</v>
      </c>
      <c r="B1534" s="7" t="s">
        <v>1554</v>
      </c>
      <c r="C1534" s="7" t="s">
        <v>6708</v>
      </c>
      <c r="D1534" s="6" t="s">
        <v>625</v>
      </c>
      <c r="E1534" s="5"/>
      <c r="F1534" s="16">
        <v>551</v>
      </c>
    </row>
    <row r="1535" spans="1:6" ht="20.100000000000001" customHeight="1" x14ac:dyDescent="0.3">
      <c r="A1535" s="8">
        <v>168557</v>
      </c>
      <c r="B1535" s="7" t="s">
        <v>1555</v>
      </c>
      <c r="C1535" s="7" t="s">
        <v>6709</v>
      </c>
      <c r="D1535" s="6" t="s">
        <v>625</v>
      </c>
      <c r="E1535" s="5"/>
      <c r="F1535" s="16">
        <v>551</v>
      </c>
    </row>
    <row r="1536" spans="1:6" ht="20.100000000000001" customHeight="1" x14ac:dyDescent="0.3">
      <c r="A1536" s="8">
        <v>168554</v>
      </c>
      <c r="B1536" s="7" t="s">
        <v>1556</v>
      </c>
      <c r="C1536" s="7" t="s">
        <v>6710</v>
      </c>
      <c r="D1536" s="6" t="s">
        <v>625</v>
      </c>
      <c r="E1536" s="5"/>
      <c r="F1536" s="16">
        <v>662</v>
      </c>
    </row>
    <row r="1537" spans="1:6" ht="20.100000000000001" customHeight="1" x14ac:dyDescent="0.3">
      <c r="A1537" s="8">
        <v>168555</v>
      </c>
      <c r="B1537" s="7" t="s">
        <v>1557</v>
      </c>
      <c r="C1537" s="7" t="s">
        <v>6711</v>
      </c>
      <c r="D1537" s="6" t="s">
        <v>625</v>
      </c>
      <c r="E1537" s="5"/>
      <c r="F1537" s="16">
        <v>662</v>
      </c>
    </row>
    <row r="1538" spans="1:6" ht="20.100000000000001" customHeight="1" x14ac:dyDescent="0.3">
      <c r="A1538" s="8">
        <v>205181</v>
      </c>
      <c r="B1538" s="7" t="s">
        <v>1558</v>
      </c>
      <c r="C1538" s="7" t="s">
        <v>6712</v>
      </c>
      <c r="D1538" s="6" t="s">
        <v>625</v>
      </c>
      <c r="E1538" s="5"/>
      <c r="F1538" s="16">
        <v>662</v>
      </c>
    </row>
    <row r="1539" spans="1:6" ht="20.100000000000001" customHeight="1" x14ac:dyDescent="0.3">
      <c r="A1539" s="8">
        <v>168552</v>
      </c>
      <c r="B1539" s="7" t="s">
        <v>1559</v>
      </c>
      <c r="C1539" s="7" t="s">
        <v>6713</v>
      </c>
      <c r="D1539" s="6" t="s">
        <v>625</v>
      </c>
      <c r="E1539" s="5"/>
      <c r="F1539" s="16">
        <v>573</v>
      </c>
    </row>
    <row r="1540" spans="1:6" ht="20.100000000000001" customHeight="1" x14ac:dyDescent="0.3">
      <c r="A1540" s="8">
        <v>168553</v>
      </c>
      <c r="B1540" s="7" t="s">
        <v>1560</v>
      </c>
      <c r="C1540" s="7" t="s">
        <v>6714</v>
      </c>
      <c r="D1540" s="6" t="s">
        <v>625</v>
      </c>
      <c r="E1540" s="5"/>
      <c r="F1540" s="16">
        <v>573</v>
      </c>
    </row>
    <row r="1541" spans="1:6" ht="20.100000000000001" customHeight="1" x14ac:dyDescent="0.3">
      <c r="A1541" s="8">
        <v>205180</v>
      </c>
      <c r="B1541" s="7" t="s">
        <v>1561</v>
      </c>
      <c r="C1541" s="7" t="s">
        <v>6715</v>
      </c>
      <c r="D1541" s="6" t="s">
        <v>625</v>
      </c>
      <c r="E1541" s="5"/>
      <c r="F1541" s="16">
        <v>546</v>
      </c>
    </row>
    <row r="1542" spans="1:6" ht="20.100000000000001" customHeight="1" x14ac:dyDescent="0.3">
      <c r="A1542" s="8">
        <v>168373</v>
      </c>
      <c r="B1542" s="7" t="s">
        <v>1562</v>
      </c>
      <c r="C1542" s="7" t="s">
        <v>5821</v>
      </c>
      <c r="D1542" s="6" t="s">
        <v>625</v>
      </c>
      <c r="E1542" s="5"/>
      <c r="F1542" s="16">
        <v>2718</v>
      </c>
    </row>
    <row r="1543" spans="1:6" ht="20.100000000000001" customHeight="1" x14ac:dyDescent="0.3">
      <c r="A1543" s="8">
        <v>168435</v>
      </c>
      <c r="B1543" s="7" t="s">
        <v>1563</v>
      </c>
      <c r="C1543" s="7" t="s">
        <v>5823</v>
      </c>
      <c r="D1543" s="6" t="s">
        <v>625</v>
      </c>
      <c r="E1543" s="5"/>
      <c r="F1543" s="16">
        <v>3425</v>
      </c>
    </row>
    <row r="1544" spans="1:6" ht="20.100000000000001" customHeight="1" x14ac:dyDescent="0.3">
      <c r="A1544" s="8">
        <v>168437</v>
      </c>
      <c r="B1544" s="7" t="s">
        <v>1564</v>
      </c>
      <c r="C1544" s="7" t="s">
        <v>5825</v>
      </c>
      <c r="D1544" s="6" t="s">
        <v>625</v>
      </c>
      <c r="E1544" s="5"/>
      <c r="F1544" s="16">
        <v>4186</v>
      </c>
    </row>
    <row r="1545" spans="1:6" ht="20.100000000000001" customHeight="1" x14ac:dyDescent="0.3">
      <c r="A1545" s="8">
        <v>168443</v>
      </c>
      <c r="B1545" s="7" t="s">
        <v>1565</v>
      </c>
      <c r="C1545" s="7" t="s">
        <v>5827</v>
      </c>
      <c r="D1545" s="6" t="s">
        <v>625</v>
      </c>
      <c r="E1545" s="5"/>
      <c r="F1545" s="16">
        <v>5792</v>
      </c>
    </row>
    <row r="1546" spans="1:6" ht="20.100000000000001" customHeight="1" x14ac:dyDescent="0.3">
      <c r="A1546" s="8">
        <v>168441</v>
      </c>
      <c r="B1546" s="7" t="s">
        <v>1566</v>
      </c>
      <c r="C1546" s="7" t="s">
        <v>5829</v>
      </c>
      <c r="D1546" s="6" t="s">
        <v>625</v>
      </c>
      <c r="E1546" s="5"/>
      <c r="F1546" s="16">
        <v>6785</v>
      </c>
    </row>
    <row r="1547" spans="1:6" ht="20.100000000000001" customHeight="1" x14ac:dyDescent="0.3">
      <c r="A1547" s="8">
        <v>168439</v>
      </c>
      <c r="B1547" s="7" t="s">
        <v>1567</v>
      </c>
      <c r="C1547" s="7" t="s">
        <v>5829</v>
      </c>
      <c r="D1547" s="6" t="s">
        <v>625</v>
      </c>
      <c r="E1547" s="5"/>
      <c r="F1547" s="16">
        <v>4989</v>
      </c>
    </row>
    <row r="1548" spans="1:6" ht="20.100000000000001" customHeight="1" x14ac:dyDescent="0.3">
      <c r="A1548" s="8">
        <v>168445</v>
      </c>
      <c r="B1548" s="7" t="s">
        <v>1568</v>
      </c>
      <c r="C1548" s="7" t="s">
        <v>5831</v>
      </c>
      <c r="D1548" s="6" t="s">
        <v>625</v>
      </c>
      <c r="E1548" s="5"/>
      <c r="F1548" s="16">
        <v>7005</v>
      </c>
    </row>
    <row r="1549" spans="1:6" ht="20.100000000000001" customHeight="1" x14ac:dyDescent="0.3">
      <c r="A1549" s="8">
        <v>168447</v>
      </c>
      <c r="B1549" s="7" t="s">
        <v>1569</v>
      </c>
      <c r="C1549" s="7" t="s">
        <v>5833</v>
      </c>
      <c r="D1549" s="6" t="s">
        <v>625</v>
      </c>
      <c r="E1549" s="5"/>
      <c r="F1549" s="16">
        <v>9782</v>
      </c>
    </row>
    <row r="1550" spans="1:6" ht="20.100000000000001" customHeight="1" x14ac:dyDescent="0.3">
      <c r="A1550" s="8">
        <v>205153</v>
      </c>
      <c r="B1550" s="7" t="s">
        <v>1570</v>
      </c>
      <c r="C1550" s="7" t="s">
        <v>5834</v>
      </c>
      <c r="D1550" s="6" t="s">
        <v>625</v>
      </c>
      <c r="E1550" s="5"/>
      <c r="F1550" s="16">
        <v>32572</v>
      </c>
    </row>
    <row r="1551" spans="1:6" ht="20.100000000000001" customHeight="1" x14ac:dyDescent="0.3">
      <c r="A1551" s="8">
        <v>205144</v>
      </c>
      <c r="B1551" s="7" t="s">
        <v>1571</v>
      </c>
      <c r="C1551" s="7" t="s">
        <v>5834</v>
      </c>
      <c r="D1551" s="6" t="s">
        <v>625</v>
      </c>
      <c r="E1551" s="5"/>
      <c r="F1551" s="16">
        <v>19922</v>
      </c>
    </row>
    <row r="1552" spans="1:6" ht="20.100000000000001" customHeight="1" x14ac:dyDescent="0.3">
      <c r="A1552" s="8">
        <v>168451</v>
      </c>
      <c r="B1552" s="7" t="s">
        <v>1572</v>
      </c>
      <c r="C1552" s="7" t="s">
        <v>5835</v>
      </c>
      <c r="D1552" s="6" t="s">
        <v>625</v>
      </c>
      <c r="E1552" s="5"/>
      <c r="F1552" s="16">
        <v>17627</v>
      </c>
    </row>
    <row r="1553" spans="1:6" ht="20.100000000000001" customHeight="1" x14ac:dyDescent="0.3">
      <c r="A1553" s="8">
        <v>168449</v>
      </c>
      <c r="B1553" s="7" t="s">
        <v>1573</v>
      </c>
      <c r="C1553" s="7" t="s">
        <v>5835</v>
      </c>
      <c r="D1553" s="6" t="s">
        <v>625</v>
      </c>
      <c r="E1553" s="5"/>
      <c r="F1553" s="16">
        <v>12962</v>
      </c>
    </row>
    <row r="1554" spans="1:6" ht="20.100000000000001" customHeight="1" x14ac:dyDescent="0.3">
      <c r="A1554" s="8">
        <v>205154</v>
      </c>
      <c r="B1554" s="7" t="s">
        <v>1574</v>
      </c>
      <c r="C1554" s="7" t="s">
        <v>5836</v>
      </c>
      <c r="D1554" s="6" t="s">
        <v>625</v>
      </c>
      <c r="E1554" s="5"/>
      <c r="F1554" s="16">
        <v>35511</v>
      </c>
    </row>
    <row r="1555" spans="1:6" ht="20.100000000000001" customHeight="1" x14ac:dyDescent="0.3">
      <c r="A1555" s="8">
        <v>205145</v>
      </c>
      <c r="B1555" s="7" t="s">
        <v>1575</v>
      </c>
      <c r="C1555" s="7" t="s">
        <v>5836</v>
      </c>
      <c r="D1555" s="6" t="s">
        <v>625</v>
      </c>
      <c r="E1555" s="5"/>
      <c r="F1555" s="16">
        <v>22862</v>
      </c>
    </row>
    <row r="1556" spans="1:6" ht="20.100000000000001" customHeight="1" x14ac:dyDescent="0.3">
      <c r="A1556" s="8">
        <v>205155</v>
      </c>
      <c r="B1556" s="7" t="s">
        <v>1576</v>
      </c>
      <c r="C1556" s="7" t="s">
        <v>5837</v>
      </c>
      <c r="D1556" s="6" t="s">
        <v>625</v>
      </c>
      <c r="E1556" s="5"/>
      <c r="F1556" s="16">
        <v>35386</v>
      </c>
    </row>
    <row r="1557" spans="1:6" ht="20.100000000000001" customHeight="1" x14ac:dyDescent="0.3">
      <c r="A1557" s="8">
        <v>205146</v>
      </c>
      <c r="B1557" s="7" t="s">
        <v>1577</v>
      </c>
      <c r="C1557" s="7" t="s">
        <v>5837</v>
      </c>
      <c r="D1557" s="6" t="s">
        <v>625</v>
      </c>
      <c r="E1557" s="5"/>
      <c r="F1557" s="16">
        <v>24505</v>
      </c>
    </row>
    <row r="1558" spans="1:6" ht="20.100000000000001" customHeight="1" x14ac:dyDescent="0.3">
      <c r="A1558" s="8">
        <v>267210</v>
      </c>
      <c r="B1558" s="7" t="s">
        <v>1578</v>
      </c>
      <c r="C1558" s="7" t="s">
        <v>6716</v>
      </c>
      <c r="D1558" s="6" t="s">
        <v>625</v>
      </c>
      <c r="E1558" s="5"/>
      <c r="F1558" s="16">
        <v>24.8</v>
      </c>
    </row>
    <row r="1559" spans="1:6" ht="20.100000000000001" customHeight="1" x14ac:dyDescent="0.3">
      <c r="A1559" s="8">
        <v>267228</v>
      </c>
      <c r="B1559" s="7" t="s">
        <v>1579</v>
      </c>
      <c r="C1559" s="7" t="s">
        <v>6717</v>
      </c>
      <c r="D1559" s="6" t="s">
        <v>625</v>
      </c>
      <c r="E1559" s="5"/>
      <c r="F1559" s="16">
        <v>49.4</v>
      </c>
    </row>
    <row r="1560" spans="1:6" ht="20.100000000000001" customHeight="1" x14ac:dyDescent="0.3">
      <c r="A1560" s="8">
        <v>267236</v>
      </c>
      <c r="B1560" s="7" t="s">
        <v>1580</v>
      </c>
      <c r="C1560" s="7" t="s">
        <v>6718</v>
      </c>
      <c r="D1560" s="6" t="s">
        <v>625</v>
      </c>
      <c r="E1560" s="5"/>
      <c r="F1560" s="16">
        <v>24.8</v>
      </c>
    </row>
    <row r="1561" spans="1:6" ht="20.100000000000001" customHeight="1" x14ac:dyDescent="0.3">
      <c r="A1561" s="8">
        <v>253073</v>
      </c>
      <c r="B1561" s="7" t="s">
        <v>1581</v>
      </c>
      <c r="C1561" s="7" t="s">
        <v>6719</v>
      </c>
      <c r="D1561" s="6" t="s">
        <v>625</v>
      </c>
      <c r="E1561" s="5"/>
      <c r="F1561" s="16">
        <v>76.699999999999989</v>
      </c>
    </row>
    <row r="1562" spans="1:6" ht="20.100000000000001" customHeight="1" x14ac:dyDescent="0.3">
      <c r="A1562" s="8">
        <v>163943</v>
      </c>
      <c r="B1562" s="7" t="s">
        <v>1582</v>
      </c>
      <c r="C1562" s="7" t="s">
        <v>6720</v>
      </c>
      <c r="D1562" s="6" t="s">
        <v>1583</v>
      </c>
      <c r="E1562" s="5" t="s">
        <v>1583</v>
      </c>
      <c r="F1562" s="16">
        <v>76</v>
      </c>
    </row>
    <row r="1563" spans="1:6" ht="20.100000000000001" customHeight="1" x14ac:dyDescent="0.3">
      <c r="A1563" s="8">
        <v>165286</v>
      </c>
      <c r="B1563" s="7" t="s">
        <v>1584</v>
      </c>
      <c r="C1563" s="7" t="s">
        <v>6721</v>
      </c>
      <c r="D1563" s="6" t="s">
        <v>1583</v>
      </c>
      <c r="E1563" s="5" t="s">
        <v>1583</v>
      </c>
      <c r="F1563" s="16">
        <v>79.3</v>
      </c>
    </row>
    <row r="1564" spans="1:6" ht="20.100000000000001" customHeight="1" x14ac:dyDescent="0.3">
      <c r="A1564" s="8">
        <v>130376</v>
      </c>
      <c r="B1564" s="7" t="s">
        <v>1585</v>
      </c>
      <c r="C1564" s="7" t="s">
        <v>6722</v>
      </c>
      <c r="D1564" s="6" t="s">
        <v>1583</v>
      </c>
      <c r="E1564" s="5" t="s">
        <v>1583</v>
      </c>
      <c r="F1564" s="16">
        <v>46.9</v>
      </c>
    </row>
    <row r="1565" spans="1:6" ht="20.100000000000001" customHeight="1" x14ac:dyDescent="0.3">
      <c r="A1565" s="8">
        <v>470796</v>
      </c>
      <c r="B1565" s="7" t="s">
        <v>1586</v>
      </c>
      <c r="C1565" s="7" t="s">
        <v>6723</v>
      </c>
      <c r="D1565" s="6" t="s">
        <v>1583</v>
      </c>
      <c r="E1565" s="5" t="s">
        <v>1583</v>
      </c>
      <c r="F1565" s="16">
        <v>179</v>
      </c>
    </row>
    <row r="1566" spans="1:6" ht="20.100000000000001" customHeight="1" x14ac:dyDescent="0.3">
      <c r="A1566" s="8">
        <v>470797</v>
      </c>
      <c r="B1566" s="7" t="s">
        <v>1587</v>
      </c>
      <c r="C1566" s="7" t="s">
        <v>6724</v>
      </c>
      <c r="D1566" s="6" t="s">
        <v>1583</v>
      </c>
      <c r="E1566" s="5" t="s">
        <v>1583</v>
      </c>
      <c r="F1566" s="16">
        <v>192</v>
      </c>
    </row>
    <row r="1567" spans="1:6" ht="20.100000000000001" customHeight="1" x14ac:dyDescent="0.3">
      <c r="A1567" s="8">
        <v>248691</v>
      </c>
      <c r="B1567" s="7" t="s">
        <v>1588</v>
      </c>
      <c r="C1567" s="7" t="s">
        <v>6725</v>
      </c>
      <c r="D1567" s="6" t="s">
        <v>1583</v>
      </c>
      <c r="E1567" s="5" t="s">
        <v>1589</v>
      </c>
      <c r="F1567" s="16">
        <v>41.300000000000004</v>
      </c>
    </row>
    <row r="1568" spans="1:6" ht="20.100000000000001" customHeight="1" x14ac:dyDescent="0.3">
      <c r="A1568" s="8">
        <v>248692</v>
      </c>
      <c r="B1568" s="7" t="s">
        <v>1590</v>
      </c>
      <c r="C1568" s="7" t="s">
        <v>6726</v>
      </c>
      <c r="D1568" s="6" t="s">
        <v>1583</v>
      </c>
      <c r="E1568" s="5" t="s">
        <v>1589</v>
      </c>
      <c r="F1568" s="16">
        <v>36.200000000000003</v>
      </c>
    </row>
    <row r="1569" spans="1:6" ht="20.100000000000001" customHeight="1" x14ac:dyDescent="0.3">
      <c r="A1569" s="8">
        <v>277559</v>
      </c>
      <c r="B1569" s="7" t="s">
        <v>1591</v>
      </c>
      <c r="C1569" s="7" t="s">
        <v>6727</v>
      </c>
      <c r="D1569" s="6" t="s">
        <v>1583</v>
      </c>
      <c r="E1569" s="5" t="s">
        <v>1589</v>
      </c>
      <c r="F1569" s="16">
        <v>41.1</v>
      </c>
    </row>
    <row r="1570" spans="1:6" ht="20.100000000000001" customHeight="1" x14ac:dyDescent="0.3">
      <c r="A1570" s="8">
        <v>281981</v>
      </c>
      <c r="B1570" s="7" t="s">
        <v>1592</v>
      </c>
      <c r="C1570" s="7" t="s">
        <v>6728</v>
      </c>
      <c r="D1570" s="6" t="s">
        <v>1583</v>
      </c>
      <c r="E1570" s="5" t="s">
        <v>1589</v>
      </c>
      <c r="F1570" s="16">
        <v>41.300000000000004</v>
      </c>
    </row>
    <row r="1571" spans="1:6" ht="20.100000000000001" customHeight="1" x14ac:dyDescent="0.3">
      <c r="A1571" s="8">
        <v>497948</v>
      </c>
      <c r="B1571" s="7" t="s">
        <v>1593</v>
      </c>
      <c r="C1571" s="7" t="s">
        <v>6729</v>
      </c>
      <c r="D1571" s="6" t="s">
        <v>1583</v>
      </c>
      <c r="E1571" s="5" t="s">
        <v>1589</v>
      </c>
      <c r="F1571" s="16">
        <v>41.300000000000004</v>
      </c>
    </row>
    <row r="1572" spans="1:6" ht="20.100000000000001" customHeight="1" x14ac:dyDescent="0.3">
      <c r="A1572" s="8">
        <v>4077</v>
      </c>
      <c r="B1572" s="7" t="s">
        <v>1594</v>
      </c>
      <c r="C1572" s="7" t="s">
        <v>6730</v>
      </c>
      <c r="D1572" s="6" t="s">
        <v>1583</v>
      </c>
      <c r="E1572" s="5" t="s">
        <v>1583</v>
      </c>
      <c r="F1572" s="16">
        <v>62.5</v>
      </c>
    </row>
    <row r="1573" spans="1:6" ht="20.100000000000001" customHeight="1" x14ac:dyDescent="0.3">
      <c r="A1573" s="8">
        <v>131168</v>
      </c>
      <c r="B1573" s="7" t="s">
        <v>1595</v>
      </c>
      <c r="C1573" s="7" t="s">
        <v>6731</v>
      </c>
      <c r="D1573" s="6" t="s">
        <v>1583</v>
      </c>
      <c r="E1573" s="5" t="s">
        <v>1583</v>
      </c>
      <c r="F1573" s="16">
        <v>50.5</v>
      </c>
    </row>
    <row r="1574" spans="1:6" ht="20.100000000000001" customHeight="1" x14ac:dyDescent="0.3">
      <c r="A1574" s="8">
        <v>160224</v>
      </c>
      <c r="B1574" s="7" t="s">
        <v>1596</v>
      </c>
      <c r="C1574" s="7" t="s">
        <v>6732</v>
      </c>
      <c r="D1574" s="6" t="s">
        <v>1583</v>
      </c>
      <c r="E1574" s="5" t="s">
        <v>1583</v>
      </c>
      <c r="F1574" s="16">
        <v>41.300000000000004</v>
      </c>
    </row>
    <row r="1575" spans="1:6" ht="20.100000000000001" customHeight="1" x14ac:dyDescent="0.3">
      <c r="A1575" s="8">
        <v>103862</v>
      </c>
      <c r="B1575" s="7" t="s">
        <v>1597</v>
      </c>
      <c r="C1575" s="7" t="s">
        <v>6733</v>
      </c>
      <c r="D1575" s="6" t="s">
        <v>1583</v>
      </c>
      <c r="E1575" s="5" t="s">
        <v>1583</v>
      </c>
      <c r="F1575" s="16">
        <v>62.5</v>
      </c>
    </row>
    <row r="1576" spans="1:6" ht="20.100000000000001" customHeight="1" x14ac:dyDescent="0.3">
      <c r="A1576" s="8">
        <v>5142</v>
      </c>
      <c r="B1576" s="7" t="s">
        <v>1598</v>
      </c>
      <c r="C1576" s="7" t="s">
        <v>6734</v>
      </c>
      <c r="D1576" s="6" t="s">
        <v>1583</v>
      </c>
      <c r="E1576" s="5" t="s">
        <v>1583</v>
      </c>
      <c r="F1576" s="16">
        <v>79.3</v>
      </c>
    </row>
    <row r="1577" spans="1:6" ht="20.100000000000001" customHeight="1" x14ac:dyDescent="0.3">
      <c r="A1577" s="8">
        <v>134139</v>
      </c>
      <c r="B1577" s="7" t="s">
        <v>1599</v>
      </c>
      <c r="C1577" s="7" t="s">
        <v>6735</v>
      </c>
      <c r="D1577" s="6" t="s">
        <v>1600</v>
      </c>
      <c r="E1577" s="5" t="s">
        <v>7</v>
      </c>
      <c r="F1577" s="16">
        <v>41.2</v>
      </c>
    </row>
    <row r="1578" spans="1:6" ht="20.100000000000001" customHeight="1" x14ac:dyDescent="0.3">
      <c r="A1578" s="7">
        <v>134140</v>
      </c>
      <c r="B1578" s="7" t="s">
        <v>1601</v>
      </c>
      <c r="C1578" s="7" t="s">
        <v>6736</v>
      </c>
      <c r="D1578" s="6" t="s">
        <v>1600</v>
      </c>
      <c r="E1578" s="5" t="s">
        <v>7</v>
      </c>
      <c r="F1578" s="16">
        <v>46.4</v>
      </c>
    </row>
    <row r="1579" spans="1:6" ht="20.100000000000001" customHeight="1" x14ac:dyDescent="0.3">
      <c r="A1579" s="7">
        <v>134141</v>
      </c>
      <c r="B1579" s="7" t="s">
        <v>1602</v>
      </c>
      <c r="C1579" s="7" t="s">
        <v>6737</v>
      </c>
      <c r="D1579" s="6" t="s">
        <v>1600</v>
      </c>
      <c r="E1579" s="5" t="s">
        <v>7</v>
      </c>
      <c r="F1579" s="16">
        <v>33.5</v>
      </c>
    </row>
    <row r="1580" spans="1:6" ht="20.100000000000001" customHeight="1" x14ac:dyDescent="0.3">
      <c r="A1580" s="7">
        <v>146923</v>
      </c>
      <c r="B1580" s="7" t="s">
        <v>1603</v>
      </c>
      <c r="C1580" s="7" t="s">
        <v>6738</v>
      </c>
      <c r="D1580" s="6" t="s">
        <v>1600</v>
      </c>
      <c r="E1580" s="5" t="s">
        <v>7</v>
      </c>
      <c r="F1580" s="16">
        <v>34.700000000000003</v>
      </c>
    </row>
    <row r="1581" spans="1:6" ht="20.100000000000001" customHeight="1" x14ac:dyDescent="0.3">
      <c r="A1581" s="7">
        <v>284969</v>
      </c>
      <c r="B1581" s="7" t="s">
        <v>1604</v>
      </c>
      <c r="C1581" s="7" t="s">
        <v>6739</v>
      </c>
      <c r="D1581" s="6" t="s">
        <v>1600</v>
      </c>
      <c r="E1581" s="5" t="s">
        <v>7</v>
      </c>
      <c r="F1581" s="16">
        <v>2139</v>
      </c>
    </row>
    <row r="1582" spans="1:6" ht="20.100000000000001" customHeight="1" x14ac:dyDescent="0.3">
      <c r="A1582" s="7">
        <v>284966</v>
      </c>
      <c r="B1582" s="7" t="s">
        <v>1605</v>
      </c>
      <c r="C1582" s="7" t="s">
        <v>6740</v>
      </c>
      <c r="D1582" s="6" t="s">
        <v>1600</v>
      </c>
      <c r="E1582" s="5" t="s">
        <v>7</v>
      </c>
      <c r="F1582" s="16">
        <v>428</v>
      </c>
    </row>
    <row r="1583" spans="1:6" ht="20.100000000000001" customHeight="1" x14ac:dyDescent="0.3">
      <c r="A1583" s="7">
        <v>284967</v>
      </c>
      <c r="B1583" s="7" t="s">
        <v>1606</v>
      </c>
      <c r="C1583" s="7" t="s">
        <v>6741</v>
      </c>
      <c r="D1583" s="6" t="s">
        <v>1600</v>
      </c>
      <c r="E1583" s="5" t="s">
        <v>7</v>
      </c>
      <c r="F1583" s="16">
        <v>713</v>
      </c>
    </row>
    <row r="1584" spans="1:6" ht="20.100000000000001" customHeight="1" x14ac:dyDescent="0.3">
      <c r="A1584" s="7">
        <v>284968</v>
      </c>
      <c r="B1584" s="7" t="s">
        <v>1607</v>
      </c>
      <c r="C1584" s="7" t="s">
        <v>6742</v>
      </c>
      <c r="D1584" s="6" t="s">
        <v>1600</v>
      </c>
      <c r="E1584" s="5" t="s">
        <v>7</v>
      </c>
      <c r="F1584" s="16">
        <v>1283</v>
      </c>
    </row>
    <row r="1585" spans="1:6" ht="20.100000000000001" customHeight="1" x14ac:dyDescent="0.3">
      <c r="A1585" s="7">
        <v>311472</v>
      </c>
      <c r="B1585" s="7" t="s">
        <v>1608</v>
      </c>
      <c r="C1585" s="7" t="s">
        <v>6743</v>
      </c>
      <c r="D1585" s="6" t="s">
        <v>1600</v>
      </c>
      <c r="E1585" s="5" t="s">
        <v>7</v>
      </c>
      <c r="F1585" s="16">
        <v>2183</v>
      </c>
    </row>
    <row r="1586" spans="1:6" ht="20.100000000000001" customHeight="1" x14ac:dyDescent="0.3">
      <c r="A1586" s="7">
        <v>283684</v>
      </c>
      <c r="B1586" s="7" t="s">
        <v>1609</v>
      </c>
      <c r="C1586" s="7" t="s">
        <v>6744</v>
      </c>
      <c r="D1586" s="6" t="s">
        <v>1600</v>
      </c>
      <c r="E1586" s="5" t="s">
        <v>7</v>
      </c>
      <c r="F1586" s="16">
        <v>504</v>
      </c>
    </row>
    <row r="1587" spans="1:6" ht="20.100000000000001" customHeight="1" x14ac:dyDescent="0.3">
      <c r="A1587" s="7">
        <v>283683</v>
      </c>
      <c r="B1587" s="7" t="s">
        <v>1610</v>
      </c>
      <c r="C1587" s="7" t="s">
        <v>6745</v>
      </c>
      <c r="D1587" s="6" t="s">
        <v>1600</v>
      </c>
      <c r="E1587" s="5" t="s">
        <v>7</v>
      </c>
      <c r="F1587" s="16">
        <v>840</v>
      </c>
    </row>
    <row r="1588" spans="1:6" ht="20.100000000000001" customHeight="1" x14ac:dyDescent="0.3">
      <c r="A1588" s="7">
        <v>482872</v>
      </c>
      <c r="B1588" s="7" t="s">
        <v>1611</v>
      </c>
      <c r="C1588" s="7" t="s">
        <v>6746</v>
      </c>
      <c r="D1588" s="6" t="s">
        <v>1600</v>
      </c>
      <c r="E1588" s="5" t="s">
        <v>7</v>
      </c>
      <c r="F1588" s="16">
        <v>1157</v>
      </c>
    </row>
    <row r="1589" spans="1:6" ht="20.100000000000001" customHeight="1" x14ac:dyDescent="0.3">
      <c r="A1589" s="7">
        <v>283682</v>
      </c>
      <c r="B1589" s="7" t="s">
        <v>1612</v>
      </c>
      <c r="C1589" s="7" t="s">
        <v>6747</v>
      </c>
      <c r="D1589" s="6" t="s">
        <v>1600</v>
      </c>
      <c r="E1589" s="5" t="s">
        <v>7</v>
      </c>
      <c r="F1589" s="16">
        <v>1344</v>
      </c>
    </row>
    <row r="1590" spans="1:6" ht="20.100000000000001" customHeight="1" x14ac:dyDescent="0.3">
      <c r="A1590" s="7">
        <v>283583</v>
      </c>
      <c r="B1590" s="7" t="s">
        <v>1613</v>
      </c>
      <c r="C1590" s="7" t="s">
        <v>6748</v>
      </c>
      <c r="D1590" s="6" t="s">
        <v>1600</v>
      </c>
      <c r="E1590" s="5" t="s">
        <v>7</v>
      </c>
      <c r="F1590" s="16">
        <v>1679</v>
      </c>
    </row>
    <row r="1591" spans="1:6" ht="20.100000000000001" customHeight="1" x14ac:dyDescent="0.3">
      <c r="A1591" s="7">
        <v>285495</v>
      </c>
      <c r="B1591" s="7" t="s">
        <v>1614</v>
      </c>
      <c r="C1591" s="7" t="s">
        <v>6749</v>
      </c>
      <c r="D1591" s="6" t="s">
        <v>1600</v>
      </c>
      <c r="E1591" s="5" t="s">
        <v>7</v>
      </c>
      <c r="F1591" s="16">
        <v>2015</v>
      </c>
    </row>
    <row r="1592" spans="1:6" ht="20.100000000000001" customHeight="1" x14ac:dyDescent="0.3">
      <c r="A1592" s="7">
        <v>168347</v>
      </c>
      <c r="B1592" s="7" t="s">
        <v>1615</v>
      </c>
      <c r="C1592" s="7" t="s">
        <v>6750</v>
      </c>
      <c r="D1592" s="6" t="s">
        <v>1600</v>
      </c>
      <c r="E1592" s="5" t="s">
        <v>7</v>
      </c>
      <c r="F1592" s="16">
        <v>189</v>
      </c>
    </row>
    <row r="1593" spans="1:6" ht="20.100000000000001" customHeight="1" x14ac:dyDescent="0.3">
      <c r="A1593" s="7">
        <v>221540</v>
      </c>
      <c r="B1593" s="7" t="s">
        <v>1616</v>
      </c>
      <c r="C1593" s="7" t="s">
        <v>6751</v>
      </c>
      <c r="D1593" s="6" t="s">
        <v>1600</v>
      </c>
      <c r="E1593" s="5" t="s">
        <v>62</v>
      </c>
      <c r="F1593" s="16">
        <v>10.9</v>
      </c>
    </row>
    <row r="1594" spans="1:6" ht="20.100000000000001" customHeight="1" x14ac:dyDescent="0.3">
      <c r="A1594" s="7">
        <v>213899</v>
      </c>
      <c r="B1594" s="7" t="s">
        <v>1617</v>
      </c>
      <c r="C1594" s="7" t="s">
        <v>6752</v>
      </c>
      <c r="D1594" s="6" t="s">
        <v>1600</v>
      </c>
      <c r="E1594" s="5" t="s">
        <v>62</v>
      </c>
      <c r="F1594" s="16">
        <v>92.6</v>
      </c>
    </row>
    <row r="1595" spans="1:6" ht="20.100000000000001" customHeight="1" x14ac:dyDescent="0.3">
      <c r="A1595" s="7">
        <v>213904</v>
      </c>
      <c r="B1595" s="7" t="s">
        <v>1618</v>
      </c>
      <c r="C1595" s="7" t="s">
        <v>6753</v>
      </c>
      <c r="D1595" s="6" t="s">
        <v>1600</v>
      </c>
      <c r="E1595" s="5" t="s">
        <v>62</v>
      </c>
      <c r="F1595" s="16">
        <v>373</v>
      </c>
    </row>
    <row r="1596" spans="1:6" ht="20.100000000000001" customHeight="1" x14ac:dyDescent="0.3">
      <c r="A1596" s="8">
        <v>213900</v>
      </c>
      <c r="B1596" s="7" t="s">
        <v>1619</v>
      </c>
      <c r="C1596" s="7" t="s">
        <v>6754</v>
      </c>
      <c r="D1596" s="6" t="s">
        <v>1600</v>
      </c>
      <c r="E1596" s="5" t="s">
        <v>62</v>
      </c>
      <c r="F1596" s="16">
        <v>149</v>
      </c>
    </row>
    <row r="1597" spans="1:6" ht="20.100000000000001" customHeight="1" x14ac:dyDescent="0.3">
      <c r="A1597" s="8">
        <v>213903</v>
      </c>
      <c r="B1597" s="7" t="s">
        <v>1620</v>
      </c>
      <c r="C1597" s="7" t="s">
        <v>6755</v>
      </c>
      <c r="D1597" s="6" t="s">
        <v>1600</v>
      </c>
      <c r="E1597" s="5" t="s">
        <v>62</v>
      </c>
      <c r="F1597" s="16">
        <v>281</v>
      </c>
    </row>
    <row r="1598" spans="1:6" ht="20.100000000000001" customHeight="1" x14ac:dyDescent="0.3">
      <c r="A1598" s="8">
        <v>257311</v>
      </c>
      <c r="B1598" s="7" t="s">
        <v>1621</v>
      </c>
      <c r="C1598" s="7" t="s">
        <v>6756</v>
      </c>
      <c r="D1598" s="6" t="s">
        <v>1600</v>
      </c>
      <c r="E1598" s="5" t="s">
        <v>62</v>
      </c>
      <c r="F1598" s="16">
        <v>188</v>
      </c>
    </row>
    <row r="1599" spans="1:6" ht="20.100000000000001" customHeight="1" x14ac:dyDescent="0.3">
      <c r="A1599" s="8">
        <v>257312</v>
      </c>
      <c r="B1599" s="7" t="s">
        <v>1622</v>
      </c>
      <c r="C1599" s="7" t="s">
        <v>6757</v>
      </c>
      <c r="D1599" s="6" t="s">
        <v>1600</v>
      </c>
      <c r="E1599" s="5" t="s">
        <v>62</v>
      </c>
      <c r="F1599" s="16">
        <v>188</v>
      </c>
    </row>
    <row r="1600" spans="1:6" ht="20.100000000000001" customHeight="1" x14ac:dyDescent="0.3">
      <c r="A1600" s="8">
        <v>257313</v>
      </c>
      <c r="B1600" s="7" t="s">
        <v>1623</v>
      </c>
      <c r="C1600" s="7" t="s">
        <v>6758</v>
      </c>
      <c r="D1600" s="6" t="s">
        <v>1600</v>
      </c>
      <c r="E1600" s="5" t="s">
        <v>62</v>
      </c>
      <c r="F1600" s="16">
        <v>208</v>
      </c>
    </row>
    <row r="1601" spans="1:6" ht="20.100000000000001" customHeight="1" x14ac:dyDescent="0.3">
      <c r="A1601" s="8">
        <v>158069</v>
      </c>
      <c r="B1601" s="7" t="s">
        <v>1624</v>
      </c>
      <c r="C1601" s="7" t="s">
        <v>6759</v>
      </c>
      <c r="D1601" s="6" t="s">
        <v>1600</v>
      </c>
      <c r="E1601" s="5" t="s">
        <v>62</v>
      </c>
      <c r="F1601" s="16">
        <v>514</v>
      </c>
    </row>
    <row r="1602" spans="1:6" ht="20.100000000000001" customHeight="1" x14ac:dyDescent="0.3">
      <c r="A1602" s="8">
        <v>157068</v>
      </c>
      <c r="B1602" s="7" t="s">
        <v>1625</v>
      </c>
      <c r="C1602" s="7" t="s">
        <v>6760</v>
      </c>
      <c r="D1602" s="6" t="s">
        <v>1600</v>
      </c>
      <c r="E1602" s="5" t="s">
        <v>62</v>
      </c>
      <c r="F1602" s="16">
        <v>691</v>
      </c>
    </row>
    <row r="1603" spans="1:6" ht="20.100000000000001" customHeight="1" x14ac:dyDescent="0.3">
      <c r="A1603" s="8">
        <v>157069</v>
      </c>
      <c r="B1603" s="7" t="s">
        <v>1626</v>
      </c>
      <c r="C1603" s="7" t="s">
        <v>6761</v>
      </c>
      <c r="D1603" s="6" t="s">
        <v>1600</v>
      </c>
      <c r="E1603" s="5" t="s">
        <v>62</v>
      </c>
      <c r="F1603" s="16">
        <v>951</v>
      </c>
    </row>
    <row r="1604" spans="1:6" ht="20.100000000000001" customHeight="1" x14ac:dyDescent="0.3">
      <c r="A1604" s="8">
        <v>65776</v>
      </c>
      <c r="B1604" s="7" t="s">
        <v>1627</v>
      </c>
      <c r="C1604" s="7" t="s">
        <v>6762</v>
      </c>
      <c r="D1604" s="6" t="s">
        <v>1600</v>
      </c>
      <c r="E1604" s="5" t="s">
        <v>1628</v>
      </c>
      <c r="F1604" s="16">
        <v>261</v>
      </c>
    </row>
    <row r="1605" spans="1:6" ht="20.100000000000001" customHeight="1" x14ac:dyDescent="0.3">
      <c r="A1605" s="8">
        <v>65580</v>
      </c>
      <c r="B1605" s="7" t="s">
        <v>1629</v>
      </c>
      <c r="C1605" s="7" t="s">
        <v>6763</v>
      </c>
      <c r="D1605" s="6" t="s">
        <v>1600</v>
      </c>
      <c r="E1605" s="5" t="s">
        <v>1628</v>
      </c>
      <c r="F1605" s="16">
        <v>294</v>
      </c>
    </row>
    <row r="1606" spans="1:6" ht="20.100000000000001" customHeight="1" x14ac:dyDescent="0.3">
      <c r="A1606" s="8">
        <v>65581</v>
      </c>
      <c r="B1606" s="7" t="s">
        <v>1630</v>
      </c>
      <c r="C1606" s="7" t="s">
        <v>6764</v>
      </c>
      <c r="D1606" s="6" t="s">
        <v>1600</v>
      </c>
      <c r="E1606" s="5" t="s">
        <v>1628</v>
      </c>
      <c r="F1606" s="16">
        <v>318</v>
      </c>
    </row>
    <row r="1607" spans="1:6" ht="20.100000000000001" customHeight="1" x14ac:dyDescent="0.3">
      <c r="A1607" s="8">
        <v>65568</v>
      </c>
      <c r="B1607" s="7" t="s">
        <v>1631</v>
      </c>
      <c r="C1607" s="7" t="s">
        <v>6765</v>
      </c>
      <c r="D1607" s="6" t="s">
        <v>1600</v>
      </c>
      <c r="E1607" s="5" t="s">
        <v>1628</v>
      </c>
      <c r="F1607" s="16">
        <v>703</v>
      </c>
    </row>
    <row r="1608" spans="1:6" ht="20.100000000000001" customHeight="1" x14ac:dyDescent="0.3">
      <c r="A1608" s="8">
        <v>166284</v>
      </c>
      <c r="B1608" s="7" t="s">
        <v>1632</v>
      </c>
      <c r="C1608" s="7" t="s">
        <v>6766</v>
      </c>
      <c r="D1608" s="6" t="s">
        <v>1600</v>
      </c>
      <c r="E1608" s="5" t="s">
        <v>1628</v>
      </c>
      <c r="F1608" s="16">
        <v>169</v>
      </c>
    </row>
    <row r="1609" spans="1:6" ht="20.100000000000001" customHeight="1" x14ac:dyDescent="0.3">
      <c r="A1609" s="8">
        <v>166286</v>
      </c>
      <c r="B1609" s="7" t="s">
        <v>1633</v>
      </c>
      <c r="C1609" s="7" t="s">
        <v>6767</v>
      </c>
      <c r="D1609" s="6" t="s">
        <v>1600</v>
      </c>
      <c r="E1609" s="5" t="s">
        <v>1628</v>
      </c>
      <c r="F1609" s="16">
        <v>193</v>
      </c>
    </row>
    <row r="1610" spans="1:6" ht="20.100000000000001" customHeight="1" x14ac:dyDescent="0.3">
      <c r="A1610" s="8">
        <v>166287</v>
      </c>
      <c r="B1610" s="7" t="s">
        <v>1634</v>
      </c>
      <c r="C1610" s="7" t="s">
        <v>6768</v>
      </c>
      <c r="D1610" s="6" t="s">
        <v>1600</v>
      </c>
      <c r="E1610" s="5" t="s">
        <v>1628</v>
      </c>
      <c r="F1610" s="16">
        <v>193</v>
      </c>
    </row>
    <row r="1611" spans="1:6" ht="20.100000000000001" customHeight="1" x14ac:dyDescent="0.3">
      <c r="A1611" s="8">
        <v>231474</v>
      </c>
      <c r="B1611" s="7" t="s">
        <v>1635</v>
      </c>
      <c r="C1611" s="7" t="s">
        <v>6769</v>
      </c>
      <c r="D1611" s="6" t="s">
        <v>1600</v>
      </c>
      <c r="E1611" s="5" t="s">
        <v>1628</v>
      </c>
      <c r="F1611" s="16">
        <v>474</v>
      </c>
    </row>
    <row r="1612" spans="1:6" ht="20.100000000000001" customHeight="1" x14ac:dyDescent="0.3">
      <c r="A1612" s="8">
        <v>231466</v>
      </c>
      <c r="B1612" s="7" t="s">
        <v>1636</v>
      </c>
      <c r="C1612" s="7" t="s">
        <v>6770</v>
      </c>
      <c r="D1612" s="6" t="s">
        <v>1600</v>
      </c>
      <c r="E1612" s="5" t="s">
        <v>1628</v>
      </c>
      <c r="F1612" s="16">
        <v>474</v>
      </c>
    </row>
    <row r="1613" spans="1:6" ht="20.100000000000001" customHeight="1" x14ac:dyDescent="0.3">
      <c r="A1613" s="8">
        <v>231478</v>
      </c>
      <c r="B1613" s="7" t="s">
        <v>1637</v>
      </c>
      <c r="C1613" s="7" t="s">
        <v>6771</v>
      </c>
      <c r="D1613" s="6" t="s">
        <v>1600</v>
      </c>
      <c r="E1613" s="5" t="s">
        <v>1628</v>
      </c>
      <c r="F1613" s="16">
        <v>474</v>
      </c>
    </row>
    <row r="1614" spans="1:6" ht="20.100000000000001" customHeight="1" x14ac:dyDescent="0.3">
      <c r="A1614" s="8">
        <v>231470</v>
      </c>
      <c r="B1614" s="7" t="s">
        <v>1638</v>
      </c>
      <c r="C1614" s="7" t="s">
        <v>6772</v>
      </c>
      <c r="D1614" s="6" t="s">
        <v>1600</v>
      </c>
      <c r="E1614" s="5" t="s">
        <v>1628</v>
      </c>
      <c r="F1614" s="16">
        <v>474</v>
      </c>
    </row>
    <row r="1615" spans="1:6" ht="20.100000000000001" customHeight="1" x14ac:dyDescent="0.3">
      <c r="A1615" s="8">
        <v>231475</v>
      </c>
      <c r="B1615" s="7" t="s">
        <v>1639</v>
      </c>
      <c r="C1615" s="7" t="s">
        <v>6773</v>
      </c>
      <c r="D1615" s="6" t="s">
        <v>1600</v>
      </c>
      <c r="E1615" s="5" t="s">
        <v>1628</v>
      </c>
      <c r="F1615" s="16">
        <v>544</v>
      </c>
    </row>
    <row r="1616" spans="1:6" ht="20.100000000000001" customHeight="1" x14ac:dyDescent="0.3">
      <c r="A1616" s="8">
        <v>231467</v>
      </c>
      <c r="B1616" s="7" t="s">
        <v>1640</v>
      </c>
      <c r="C1616" s="7" t="s">
        <v>6774</v>
      </c>
      <c r="D1616" s="6" t="s">
        <v>1600</v>
      </c>
      <c r="E1616" s="5" t="s">
        <v>1628</v>
      </c>
      <c r="F1616" s="16">
        <v>544</v>
      </c>
    </row>
    <row r="1617" spans="1:6" ht="20.100000000000001" customHeight="1" x14ac:dyDescent="0.3">
      <c r="A1617" s="8">
        <v>231479</v>
      </c>
      <c r="B1617" s="7" t="s">
        <v>1641</v>
      </c>
      <c r="C1617" s="7" t="s">
        <v>6775</v>
      </c>
      <c r="D1617" s="6" t="s">
        <v>1600</v>
      </c>
      <c r="E1617" s="5" t="s">
        <v>1628</v>
      </c>
      <c r="F1617" s="16">
        <v>544</v>
      </c>
    </row>
    <row r="1618" spans="1:6" ht="20.100000000000001" customHeight="1" x14ac:dyDescent="0.3">
      <c r="A1618" s="8">
        <v>231471</v>
      </c>
      <c r="B1618" s="7" t="s">
        <v>1642</v>
      </c>
      <c r="C1618" s="7" t="s">
        <v>6776</v>
      </c>
      <c r="D1618" s="6" t="s">
        <v>1600</v>
      </c>
      <c r="E1618" s="5" t="s">
        <v>1628</v>
      </c>
      <c r="F1618" s="16">
        <v>544</v>
      </c>
    </row>
    <row r="1619" spans="1:6" ht="20.100000000000001" customHeight="1" x14ac:dyDescent="0.3">
      <c r="A1619" s="8">
        <v>231476</v>
      </c>
      <c r="B1619" s="7" t="s">
        <v>1643</v>
      </c>
      <c r="C1619" s="7" t="s">
        <v>6777</v>
      </c>
      <c r="D1619" s="6" t="s">
        <v>1600</v>
      </c>
      <c r="E1619" s="5" t="s">
        <v>1628</v>
      </c>
      <c r="F1619" s="16">
        <v>815</v>
      </c>
    </row>
    <row r="1620" spans="1:6" ht="20.100000000000001" customHeight="1" x14ac:dyDescent="0.3">
      <c r="A1620" s="8">
        <v>231468</v>
      </c>
      <c r="B1620" s="7" t="s">
        <v>1644</v>
      </c>
      <c r="C1620" s="7" t="s">
        <v>6778</v>
      </c>
      <c r="D1620" s="6" t="s">
        <v>1600</v>
      </c>
      <c r="E1620" s="5" t="s">
        <v>1628</v>
      </c>
      <c r="F1620" s="16">
        <v>815</v>
      </c>
    </row>
    <row r="1621" spans="1:6" ht="20.100000000000001" customHeight="1" x14ac:dyDescent="0.3">
      <c r="A1621" s="8">
        <v>231480</v>
      </c>
      <c r="B1621" s="7" t="s">
        <v>1645</v>
      </c>
      <c r="C1621" s="7" t="s">
        <v>6779</v>
      </c>
      <c r="D1621" s="6" t="s">
        <v>1600</v>
      </c>
      <c r="E1621" s="5" t="s">
        <v>1628</v>
      </c>
      <c r="F1621" s="16">
        <v>815</v>
      </c>
    </row>
    <row r="1622" spans="1:6" ht="20.100000000000001" customHeight="1" x14ac:dyDescent="0.3">
      <c r="A1622" s="8">
        <v>231472</v>
      </c>
      <c r="B1622" s="7" t="s">
        <v>1646</v>
      </c>
      <c r="C1622" s="7" t="s">
        <v>6780</v>
      </c>
      <c r="D1622" s="6" t="s">
        <v>1600</v>
      </c>
      <c r="E1622" s="5" t="s">
        <v>1628</v>
      </c>
      <c r="F1622" s="16">
        <v>815</v>
      </c>
    </row>
    <row r="1623" spans="1:6" ht="20.100000000000001" customHeight="1" x14ac:dyDescent="0.3">
      <c r="A1623" s="8">
        <v>231477</v>
      </c>
      <c r="B1623" s="7" t="s">
        <v>1647</v>
      </c>
      <c r="C1623" s="7" t="s">
        <v>6781</v>
      </c>
      <c r="D1623" s="6" t="s">
        <v>1600</v>
      </c>
      <c r="E1623" s="5" t="s">
        <v>1628</v>
      </c>
      <c r="F1623" s="16">
        <v>1053</v>
      </c>
    </row>
    <row r="1624" spans="1:6" ht="20.100000000000001" customHeight="1" x14ac:dyDescent="0.3">
      <c r="A1624" s="8">
        <v>231469</v>
      </c>
      <c r="B1624" s="7" t="s">
        <v>1648</v>
      </c>
      <c r="C1624" s="7" t="s">
        <v>6782</v>
      </c>
      <c r="D1624" s="6" t="s">
        <v>1600</v>
      </c>
      <c r="E1624" s="5" t="s">
        <v>1628</v>
      </c>
      <c r="F1624" s="16">
        <v>1053</v>
      </c>
    </row>
    <row r="1625" spans="1:6" ht="20.100000000000001" customHeight="1" x14ac:dyDescent="0.3">
      <c r="A1625" s="8">
        <v>231481</v>
      </c>
      <c r="B1625" s="7" t="s">
        <v>1649</v>
      </c>
      <c r="C1625" s="7" t="s">
        <v>6783</v>
      </c>
      <c r="D1625" s="6" t="s">
        <v>1600</v>
      </c>
      <c r="E1625" s="5" t="s">
        <v>1628</v>
      </c>
      <c r="F1625" s="16">
        <v>1053</v>
      </c>
    </row>
    <row r="1626" spans="1:6" ht="20.100000000000001" customHeight="1" x14ac:dyDescent="0.3">
      <c r="A1626" s="8">
        <v>231473</v>
      </c>
      <c r="B1626" s="7" t="s">
        <v>1650</v>
      </c>
      <c r="C1626" s="7" t="s">
        <v>6784</v>
      </c>
      <c r="D1626" s="6" t="s">
        <v>1600</v>
      </c>
      <c r="E1626" s="5" t="s">
        <v>1628</v>
      </c>
      <c r="F1626" s="16">
        <v>1053</v>
      </c>
    </row>
    <row r="1627" spans="1:6" ht="20.100000000000001" customHeight="1" x14ac:dyDescent="0.3">
      <c r="A1627" s="8">
        <v>269917</v>
      </c>
      <c r="B1627" s="7" t="s">
        <v>1651</v>
      </c>
      <c r="C1627" s="7" t="s">
        <v>6785</v>
      </c>
      <c r="D1627" s="6" t="s">
        <v>1600</v>
      </c>
      <c r="E1627" s="5" t="s">
        <v>1628</v>
      </c>
      <c r="F1627" s="16">
        <v>705</v>
      </c>
    </row>
    <row r="1628" spans="1:6" ht="20.100000000000001" customHeight="1" x14ac:dyDescent="0.3">
      <c r="A1628" s="8">
        <v>264869</v>
      </c>
      <c r="B1628" s="7" t="s">
        <v>1652</v>
      </c>
      <c r="C1628" s="7" t="s">
        <v>6786</v>
      </c>
      <c r="D1628" s="6" t="s">
        <v>1600</v>
      </c>
      <c r="E1628" s="5" t="s">
        <v>1628</v>
      </c>
      <c r="F1628" s="16">
        <v>705</v>
      </c>
    </row>
    <row r="1629" spans="1:6" ht="20.100000000000001" customHeight="1" x14ac:dyDescent="0.3">
      <c r="A1629" s="8">
        <v>269919</v>
      </c>
      <c r="B1629" s="7" t="s">
        <v>1653</v>
      </c>
      <c r="C1629" s="7" t="s">
        <v>6787</v>
      </c>
      <c r="D1629" s="6" t="s">
        <v>1600</v>
      </c>
      <c r="E1629" s="5" t="s">
        <v>1628</v>
      </c>
      <c r="F1629" s="16">
        <v>705</v>
      </c>
    </row>
    <row r="1630" spans="1:6" ht="20.100000000000001" customHeight="1" x14ac:dyDescent="0.3">
      <c r="A1630" s="8">
        <v>269884</v>
      </c>
      <c r="B1630" s="7" t="s">
        <v>1654</v>
      </c>
      <c r="C1630" s="7" t="s">
        <v>6788</v>
      </c>
      <c r="D1630" s="6" t="s">
        <v>1600</v>
      </c>
      <c r="E1630" s="5" t="s">
        <v>1628</v>
      </c>
      <c r="F1630" s="16">
        <v>705</v>
      </c>
    </row>
    <row r="1631" spans="1:6" ht="20.100000000000001" customHeight="1" x14ac:dyDescent="0.3">
      <c r="A1631" s="8">
        <v>269920</v>
      </c>
      <c r="B1631" s="7" t="s">
        <v>1655</v>
      </c>
      <c r="C1631" s="7" t="s">
        <v>6789</v>
      </c>
      <c r="D1631" s="6" t="s">
        <v>1600</v>
      </c>
      <c r="E1631" s="5" t="s">
        <v>1628</v>
      </c>
      <c r="F1631" s="16">
        <v>976</v>
      </c>
    </row>
    <row r="1632" spans="1:6" ht="20.100000000000001" customHeight="1" x14ac:dyDescent="0.3">
      <c r="A1632" s="8">
        <v>264870</v>
      </c>
      <c r="B1632" s="7" t="s">
        <v>1656</v>
      </c>
      <c r="C1632" s="7" t="s">
        <v>6790</v>
      </c>
      <c r="D1632" s="6" t="s">
        <v>1600</v>
      </c>
      <c r="E1632" s="5" t="s">
        <v>1628</v>
      </c>
      <c r="F1632" s="16">
        <v>976</v>
      </c>
    </row>
    <row r="1633" spans="1:6" ht="20.100000000000001" customHeight="1" x14ac:dyDescent="0.3">
      <c r="A1633" s="8">
        <v>269922</v>
      </c>
      <c r="B1633" s="7" t="s">
        <v>1657</v>
      </c>
      <c r="C1633" s="7" t="s">
        <v>6791</v>
      </c>
      <c r="D1633" s="6" t="s">
        <v>1600</v>
      </c>
      <c r="E1633" s="5" t="s">
        <v>1628</v>
      </c>
      <c r="F1633" s="16">
        <v>976</v>
      </c>
    </row>
    <row r="1634" spans="1:6" ht="20.100000000000001" customHeight="1" x14ac:dyDescent="0.3">
      <c r="A1634" s="8">
        <v>269916</v>
      </c>
      <c r="B1634" s="7" t="s">
        <v>1658</v>
      </c>
      <c r="C1634" s="7" t="s">
        <v>6792</v>
      </c>
      <c r="D1634" s="6" t="s">
        <v>1600</v>
      </c>
      <c r="E1634" s="5" t="s">
        <v>1628</v>
      </c>
      <c r="F1634" s="16">
        <v>976</v>
      </c>
    </row>
    <row r="1635" spans="1:6" ht="20.100000000000001" customHeight="1" x14ac:dyDescent="0.3">
      <c r="A1635" s="8">
        <v>231486</v>
      </c>
      <c r="B1635" s="7" t="s">
        <v>1659</v>
      </c>
      <c r="C1635" s="7" t="s">
        <v>6793</v>
      </c>
      <c r="D1635" s="6" t="s">
        <v>1600</v>
      </c>
      <c r="E1635" s="5" t="s">
        <v>1628</v>
      </c>
      <c r="F1635" s="16">
        <v>629</v>
      </c>
    </row>
    <row r="1636" spans="1:6" ht="20.100000000000001" customHeight="1" x14ac:dyDescent="0.3">
      <c r="A1636" s="8">
        <v>231503</v>
      </c>
      <c r="B1636" s="7" t="s">
        <v>1660</v>
      </c>
      <c r="C1636" s="7" t="s">
        <v>6794</v>
      </c>
      <c r="D1636" s="6" t="s">
        <v>1600</v>
      </c>
      <c r="E1636" s="5" t="s">
        <v>1628</v>
      </c>
      <c r="F1636" s="16">
        <v>629</v>
      </c>
    </row>
    <row r="1637" spans="1:6" ht="20.100000000000001" customHeight="1" x14ac:dyDescent="0.3">
      <c r="A1637" s="8">
        <v>231492</v>
      </c>
      <c r="B1637" s="7" t="s">
        <v>1661</v>
      </c>
      <c r="C1637" s="7" t="s">
        <v>6795</v>
      </c>
      <c r="D1637" s="6" t="s">
        <v>1600</v>
      </c>
      <c r="E1637" s="5" t="s">
        <v>1628</v>
      </c>
      <c r="F1637" s="16">
        <v>629</v>
      </c>
    </row>
    <row r="1638" spans="1:6" ht="20.100000000000001" customHeight="1" x14ac:dyDescent="0.3">
      <c r="A1638" s="8">
        <v>231487</v>
      </c>
      <c r="B1638" s="7" t="s">
        <v>1662</v>
      </c>
      <c r="C1638" s="7" t="s">
        <v>6796</v>
      </c>
      <c r="D1638" s="6" t="s">
        <v>1600</v>
      </c>
      <c r="E1638" s="5" t="s">
        <v>1628</v>
      </c>
      <c r="F1638" s="16">
        <v>837</v>
      </c>
    </row>
    <row r="1639" spans="1:6" ht="20.100000000000001" customHeight="1" x14ac:dyDescent="0.3">
      <c r="A1639" s="8">
        <v>231504</v>
      </c>
      <c r="B1639" s="7" t="s">
        <v>1663</v>
      </c>
      <c r="C1639" s="7" t="s">
        <v>6797</v>
      </c>
      <c r="D1639" s="6" t="s">
        <v>1600</v>
      </c>
      <c r="E1639" s="5" t="s">
        <v>1628</v>
      </c>
      <c r="F1639" s="16">
        <v>837</v>
      </c>
    </row>
    <row r="1640" spans="1:6" ht="20.100000000000001" customHeight="1" x14ac:dyDescent="0.3">
      <c r="A1640" s="8">
        <v>231493</v>
      </c>
      <c r="B1640" s="7" t="s">
        <v>1664</v>
      </c>
      <c r="C1640" s="7" t="s">
        <v>6798</v>
      </c>
      <c r="D1640" s="6" t="s">
        <v>1600</v>
      </c>
      <c r="E1640" s="5" t="s">
        <v>1628</v>
      </c>
      <c r="F1640" s="16">
        <v>924</v>
      </c>
    </row>
    <row r="1641" spans="1:6" ht="20.100000000000001" customHeight="1" x14ac:dyDescent="0.3">
      <c r="A1641" s="8">
        <v>221549</v>
      </c>
      <c r="B1641" s="7" t="s">
        <v>1665</v>
      </c>
      <c r="C1641" s="7" t="s">
        <v>6799</v>
      </c>
      <c r="D1641" s="6" t="s">
        <v>1600</v>
      </c>
      <c r="E1641" s="5" t="s">
        <v>1628</v>
      </c>
      <c r="F1641" s="16">
        <v>303</v>
      </c>
    </row>
    <row r="1642" spans="1:6" ht="20.100000000000001" customHeight="1" x14ac:dyDescent="0.3">
      <c r="A1642" s="8">
        <v>231500</v>
      </c>
      <c r="B1642" s="7" t="s">
        <v>1666</v>
      </c>
      <c r="C1642" s="7" t="s">
        <v>6800</v>
      </c>
      <c r="D1642" s="6" t="s">
        <v>1600</v>
      </c>
      <c r="E1642" s="5" t="s">
        <v>1628</v>
      </c>
      <c r="F1642" s="16">
        <v>1162</v>
      </c>
    </row>
    <row r="1643" spans="1:6" ht="20.100000000000001" customHeight="1" x14ac:dyDescent="0.3">
      <c r="A1643" s="8">
        <v>231488</v>
      </c>
      <c r="B1643" s="7" t="s">
        <v>1667</v>
      </c>
      <c r="C1643" s="7" t="s">
        <v>6801</v>
      </c>
      <c r="D1643" s="6" t="s">
        <v>1600</v>
      </c>
      <c r="E1643" s="5" t="s">
        <v>1628</v>
      </c>
      <c r="F1643" s="16">
        <v>1150</v>
      </c>
    </row>
    <row r="1644" spans="1:6" ht="20.100000000000001" customHeight="1" x14ac:dyDescent="0.3">
      <c r="A1644" s="8">
        <v>169508</v>
      </c>
      <c r="B1644" s="7" t="s">
        <v>1668</v>
      </c>
      <c r="C1644" s="7" t="s">
        <v>6802</v>
      </c>
      <c r="D1644" s="6" t="s">
        <v>1600</v>
      </c>
      <c r="E1644" s="5" t="s">
        <v>1628</v>
      </c>
      <c r="F1644" s="16">
        <v>467</v>
      </c>
    </row>
    <row r="1645" spans="1:6" ht="20.100000000000001" customHeight="1" x14ac:dyDescent="0.3">
      <c r="A1645" s="8">
        <v>165241</v>
      </c>
      <c r="B1645" s="7" t="s">
        <v>1669</v>
      </c>
      <c r="C1645" s="7" t="s">
        <v>6803</v>
      </c>
      <c r="D1645" s="6" t="s">
        <v>1600</v>
      </c>
      <c r="E1645" s="5" t="s">
        <v>1628</v>
      </c>
      <c r="F1645" s="16">
        <v>358</v>
      </c>
    </row>
    <row r="1646" spans="1:6" ht="20.100000000000001" customHeight="1" x14ac:dyDescent="0.3">
      <c r="A1646" s="8">
        <v>165272</v>
      </c>
      <c r="B1646" s="7" t="s">
        <v>1670</v>
      </c>
      <c r="C1646" s="7" t="s">
        <v>6804</v>
      </c>
      <c r="D1646" s="6" t="s">
        <v>1600</v>
      </c>
      <c r="E1646" s="5" t="s">
        <v>1628</v>
      </c>
      <c r="F1646" s="16">
        <v>492</v>
      </c>
    </row>
    <row r="1647" spans="1:6" ht="20.100000000000001" customHeight="1" x14ac:dyDescent="0.3">
      <c r="A1647" s="8">
        <v>165273</v>
      </c>
      <c r="B1647" s="7" t="s">
        <v>1671</v>
      </c>
      <c r="C1647" s="7" t="s">
        <v>6805</v>
      </c>
      <c r="D1647" s="6" t="s">
        <v>1600</v>
      </c>
      <c r="E1647" s="5" t="s">
        <v>1628</v>
      </c>
      <c r="F1647" s="16">
        <v>528</v>
      </c>
    </row>
    <row r="1648" spans="1:6" ht="20.100000000000001" customHeight="1" x14ac:dyDescent="0.3">
      <c r="A1648" s="8">
        <v>169509</v>
      </c>
      <c r="B1648" s="7" t="s">
        <v>1672</v>
      </c>
      <c r="C1648" s="7" t="s">
        <v>6806</v>
      </c>
      <c r="D1648" s="6" t="s">
        <v>1600</v>
      </c>
      <c r="E1648" s="5" t="s">
        <v>1628</v>
      </c>
      <c r="F1648" s="16">
        <v>528</v>
      </c>
    </row>
    <row r="1649" spans="1:6" ht="20.100000000000001" customHeight="1" x14ac:dyDescent="0.3">
      <c r="A1649" s="8">
        <v>165271</v>
      </c>
      <c r="B1649" s="7" t="s">
        <v>1673</v>
      </c>
      <c r="C1649" s="7" t="s">
        <v>6807</v>
      </c>
      <c r="D1649" s="6" t="s">
        <v>1600</v>
      </c>
      <c r="E1649" s="5" t="s">
        <v>1628</v>
      </c>
      <c r="F1649" s="16">
        <v>409</v>
      </c>
    </row>
    <row r="1650" spans="1:6" ht="20.100000000000001" customHeight="1" x14ac:dyDescent="0.3">
      <c r="A1650" s="8">
        <v>230104</v>
      </c>
      <c r="B1650" s="7" t="s">
        <v>1674</v>
      </c>
      <c r="C1650" s="7" t="s">
        <v>6808</v>
      </c>
      <c r="D1650" s="6" t="s">
        <v>1600</v>
      </c>
      <c r="E1650" s="5" t="s">
        <v>1628</v>
      </c>
      <c r="F1650" s="16">
        <v>1012</v>
      </c>
    </row>
    <row r="1651" spans="1:6" ht="20.100000000000001" customHeight="1" x14ac:dyDescent="0.3">
      <c r="A1651" s="8">
        <v>285598</v>
      </c>
      <c r="B1651" s="7" t="s">
        <v>1675</v>
      </c>
      <c r="C1651" s="7" t="s">
        <v>6809</v>
      </c>
      <c r="D1651" s="6" t="s">
        <v>1600</v>
      </c>
      <c r="E1651" s="5" t="s">
        <v>1628</v>
      </c>
      <c r="F1651" s="16">
        <v>59</v>
      </c>
    </row>
    <row r="1652" spans="1:6" ht="20.100000000000001" customHeight="1" x14ac:dyDescent="0.3">
      <c r="A1652" s="8">
        <v>45348</v>
      </c>
      <c r="B1652" s="7" t="s">
        <v>1676</v>
      </c>
      <c r="C1652" s="7" t="s">
        <v>6810</v>
      </c>
      <c r="D1652" s="6" t="s">
        <v>1600</v>
      </c>
      <c r="E1652" s="5" t="s">
        <v>1628</v>
      </c>
      <c r="F1652" s="16">
        <v>105</v>
      </c>
    </row>
    <row r="1653" spans="1:6" ht="20.100000000000001" customHeight="1" x14ac:dyDescent="0.3">
      <c r="A1653" s="8">
        <v>66633</v>
      </c>
      <c r="B1653" s="7" t="s">
        <v>1677</v>
      </c>
      <c r="C1653" s="7" t="s">
        <v>6811</v>
      </c>
      <c r="D1653" s="6" t="s">
        <v>1600</v>
      </c>
      <c r="E1653" s="5" t="s">
        <v>1628</v>
      </c>
      <c r="F1653" s="16">
        <v>1016</v>
      </c>
    </row>
    <row r="1654" spans="1:6" ht="20.100000000000001" customHeight="1" x14ac:dyDescent="0.3">
      <c r="A1654" s="8">
        <v>166285</v>
      </c>
      <c r="B1654" s="7" t="s">
        <v>1678</v>
      </c>
      <c r="C1654" s="7" t="s">
        <v>6812</v>
      </c>
      <c r="D1654" s="6" t="s">
        <v>1600</v>
      </c>
      <c r="E1654" s="5" t="s">
        <v>1628</v>
      </c>
      <c r="F1654" s="16">
        <v>126</v>
      </c>
    </row>
    <row r="1655" spans="1:6" ht="20.100000000000001" customHeight="1" x14ac:dyDescent="0.3">
      <c r="A1655" s="8">
        <v>221265</v>
      </c>
      <c r="B1655" s="7" t="s">
        <v>1679</v>
      </c>
      <c r="C1655" s="7" t="s">
        <v>6813</v>
      </c>
      <c r="D1655" s="6" t="s">
        <v>1600</v>
      </c>
      <c r="E1655" s="5" t="s">
        <v>1628</v>
      </c>
      <c r="F1655" s="16">
        <v>182</v>
      </c>
    </row>
    <row r="1656" spans="1:6" ht="20.100000000000001" customHeight="1" x14ac:dyDescent="0.3">
      <c r="A1656" s="8">
        <v>221268</v>
      </c>
      <c r="B1656" s="7" t="s">
        <v>1680</v>
      </c>
      <c r="C1656" s="7" t="s">
        <v>6814</v>
      </c>
      <c r="D1656" s="6" t="s">
        <v>1600</v>
      </c>
      <c r="E1656" s="5" t="s">
        <v>1628</v>
      </c>
      <c r="F1656" s="16">
        <v>80.199999999999989</v>
      </c>
    </row>
    <row r="1657" spans="1:6" ht="20.100000000000001" customHeight="1" x14ac:dyDescent="0.3">
      <c r="A1657" s="8">
        <v>221269</v>
      </c>
      <c r="B1657" s="7" t="s">
        <v>1681</v>
      </c>
      <c r="C1657" s="7" t="s">
        <v>6815</v>
      </c>
      <c r="D1657" s="6" t="s">
        <v>1600</v>
      </c>
      <c r="E1657" s="5" t="s">
        <v>1628</v>
      </c>
      <c r="F1657" s="16">
        <v>190</v>
      </c>
    </row>
    <row r="1658" spans="1:6" ht="20.100000000000001" customHeight="1" x14ac:dyDescent="0.3">
      <c r="A1658" s="8">
        <v>271687</v>
      </c>
      <c r="B1658" s="7" t="s">
        <v>1682</v>
      </c>
      <c r="C1658" s="7" t="s">
        <v>6816</v>
      </c>
      <c r="D1658" s="6" t="s">
        <v>1600</v>
      </c>
      <c r="E1658" s="5" t="s">
        <v>1628</v>
      </c>
      <c r="F1658" s="16">
        <v>313</v>
      </c>
    </row>
    <row r="1659" spans="1:6" ht="20.100000000000001" customHeight="1" x14ac:dyDescent="0.3">
      <c r="A1659" s="8">
        <v>271695</v>
      </c>
      <c r="B1659" s="7" t="s">
        <v>1683</v>
      </c>
      <c r="C1659" s="7" t="s">
        <v>6817</v>
      </c>
      <c r="D1659" s="6" t="s">
        <v>1600</v>
      </c>
      <c r="E1659" s="5" t="s">
        <v>1628</v>
      </c>
      <c r="F1659" s="16">
        <v>313</v>
      </c>
    </row>
    <row r="1660" spans="1:6" ht="20.100000000000001" customHeight="1" x14ac:dyDescent="0.3">
      <c r="A1660" s="8">
        <v>267112</v>
      </c>
      <c r="B1660" s="7" t="s">
        <v>1684</v>
      </c>
      <c r="C1660" s="7" t="s">
        <v>6818</v>
      </c>
      <c r="D1660" s="6" t="s">
        <v>1600</v>
      </c>
      <c r="E1660" s="5" t="s">
        <v>1628</v>
      </c>
      <c r="F1660" s="16">
        <v>313</v>
      </c>
    </row>
    <row r="1661" spans="1:6" ht="20.100000000000001" customHeight="1" x14ac:dyDescent="0.3">
      <c r="A1661" s="8">
        <v>271688</v>
      </c>
      <c r="B1661" s="7" t="s">
        <v>1685</v>
      </c>
      <c r="C1661" s="7" t="s">
        <v>6819</v>
      </c>
      <c r="D1661" s="6" t="s">
        <v>1600</v>
      </c>
      <c r="E1661" s="5" t="s">
        <v>1628</v>
      </c>
      <c r="F1661" s="16">
        <v>334</v>
      </c>
    </row>
    <row r="1662" spans="1:6" ht="20.100000000000001" customHeight="1" x14ac:dyDescent="0.3">
      <c r="A1662" s="8">
        <v>267113</v>
      </c>
      <c r="B1662" s="7" t="s">
        <v>1686</v>
      </c>
      <c r="C1662" s="7" t="s">
        <v>6820</v>
      </c>
      <c r="D1662" s="6" t="s">
        <v>1600</v>
      </c>
      <c r="E1662" s="5" t="s">
        <v>1628</v>
      </c>
      <c r="F1662" s="16">
        <v>334</v>
      </c>
    </row>
    <row r="1663" spans="1:6" ht="20.100000000000001" customHeight="1" x14ac:dyDescent="0.3">
      <c r="A1663" s="8">
        <v>271696</v>
      </c>
      <c r="B1663" s="7" t="s">
        <v>1687</v>
      </c>
      <c r="C1663" s="7" t="s">
        <v>6821</v>
      </c>
      <c r="D1663" s="6" t="s">
        <v>1600</v>
      </c>
      <c r="E1663" s="5" t="s">
        <v>1628</v>
      </c>
      <c r="F1663" s="16">
        <v>334</v>
      </c>
    </row>
    <row r="1664" spans="1:6" ht="20.100000000000001" customHeight="1" x14ac:dyDescent="0.3">
      <c r="A1664" s="8">
        <v>271689</v>
      </c>
      <c r="B1664" s="7" t="s">
        <v>1688</v>
      </c>
      <c r="C1664" s="7" t="s">
        <v>6822</v>
      </c>
      <c r="D1664" s="6" t="s">
        <v>1600</v>
      </c>
      <c r="E1664" s="5" t="s">
        <v>1628</v>
      </c>
      <c r="F1664" s="16">
        <v>443</v>
      </c>
    </row>
    <row r="1665" spans="1:6" ht="20.100000000000001" customHeight="1" x14ac:dyDescent="0.3">
      <c r="A1665" s="8">
        <v>267126</v>
      </c>
      <c r="B1665" s="7" t="s">
        <v>1689</v>
      </c>
      <c r="C1665" s="7" t="s">
        <v>6823</v>
      </c>
      <c r="D1665" s="6" t="s">
        <v>1600</v>
      </c>
      <c r="E1665" s="5" t="s">
        <v>1628</v>
      </c>
      <c r="F1665" s="16">
        <v>443</v>
      </c>
    </row>
    <row r="1666" spans="1:6" ht="20.100000000000001" customHeight="1" x14ac:dyDescent="0.3">
      <c r="A1666" s="8">
        <v>271697</v>
      </c>
      <c r="B1666" s="7" t="s">
        <v>1690</v>
      </c>
      <c r="C1666" s="7" t="s">
        <v>6824</v>
      </c>
      <c r="D1666" s="6" t="s">
        <v>1600</v>
      </c>
      <c r="E1666" s="5" t="s">
        <v>1628</v>
      </c>
      <c r="F1666" s="16">
        <v>443</v>
      </c>
    </row>
    <row r="1667" spans="1:6" ht="20.100000000000001" customHeight="1" x14ac:dyDescent="0.3">
      <c r="A1667" s="8">
        <v>271690</v>
      </c>
      <c r="B1667" s="7" t="s">
        <v>1691</v>
      </c>
      <c r="C1667" s="7" t="s">
        <v>6825</v>
      </c>
      <c r="D1667" s="6" t="s">
        <v>1600</v>
      </c>
      <c r="E1667" s="5" t="s">
        <v>1628</v>
      </c>
      <c r="F1667" s="16">
        <v>532</v>
      </c>
    </row>
    <row r="1668" spans="1:6" ht="20.100000000000001" customHeight="1" x14ac:dyDescent="0.3">
      <c r="A1668" s="10">
        <v>267132</v>
      </c>
      <c r="B1668" s="7" t="s">
        <v>1692</v>
      </c>
      <c r="C1668" s="7" t="s">
        <v>6826</v>
      </c>
      <c r="D1668" s="6" t="s">
        <v>1600</v>
      </c>
      <c r="E1668" s="5" t="s">
        <v>1628</v>
      </c>
      <c r="F1668" s="16">
        <v>74.399999999999991</v>
      </c>
    </row>
    <row r="1669" spans="1:6" ht="20.100000000000001" customHeight="1" x14ac:dyDescent="0.3">
      <c r="A1669" s="10">
        <v>282202</v>
      </c>
      <c r="B1669" s="7" t="s">
        <v>1693</v>
      </c>
      <c r="C1669" s="7" t="s">
        <v>6827</v>
      </c>
      <c r="D1669" s="6" t="s">
        <v>1600</v>
      </c>
      <c r="E1669" s="5" t="s">
        <v>1628</v>
      </c>
      <c r="F1669" s="16">
        <v>108</v>
      </c>
    </row>
    <row r="1670" spans="1:6" ht="20.100000000000001" customHeight="1" x14ac:dyDescent="0.3">
      <c r="A1670" s="10" t="s">
        <v>1694</v>
      </c>
      <c r="B1670" s="7" t="s">
        <v>1695</v>
      </c>
      <c r="C1670" s="7" t="e">
        <v>#N/A</v>
      </c>
      <c r="D1670" s="6" t="s">
        <v>1600</v>
      </c>
      <c r="E1670" s="5" t="s">
        <v>1628</v>
      </c>
      <c r="F1670" s="16">
        <v>529</v>
      </c>
    </row>
    <row r="1671" spans="1:6" ht="20.100000000000001" customHeight="1" x14ac:dyDescent="0.3">
      <c r="A1671" s="10" t="s">
        <v>1696</v>
      </c>
      <c r="B1671" s="7" t="s">
        <v>1697</v>
      </c>
      <c r="C1671" s="7" t="e">
        <v>#N/A</v>
      </c>
      <c r="D1671" s="6" t="s">
        <v>1600</v>
      </c>
      <c r="E1671" s="5" t="s">
        <v>1628</v>
      </c>
      <c r="F1671" s="16">
        <v>529</v>
      </c>
    </row>
    <row r="1672" spans="1:6" ht="20.100000000000001" customHeight="1" x14ac:dyDescent="0.3">
      <c r="A1672" s="10" t="s">
        <v>1698</v>
      </c>
      <c r="B1672" s="7" t="s">
        <v>1699</v>
      </c>
      <c r="C1672" s="7" t="e">
        <v>#N/A</v>
      </c>
      <c r="D1672" s="6" t="s">
        <v>1600</v>
      </c>
      <c r="E1672" s="5" t="s">
        <v>1628</v>
      </c>
      <c r="F1672" s="16">
        <v>685</v>
      </c>
    </row>
    <row r="1673" spans="1:6" ht="20.100000000000001" customHeight="1" x14ac:dyDescent="0.3">
      <c r="A1673" s="7" t="s">
        <v>1700</v>
      </c>
      <c r="B1673" s="7" t="s">
        <v>1701</v>
      </c>
      <c r="C1673" s="7" t="e">
        <v>#N/A</v>
      </c>
      <c r="D1673" s="6" t="s">
        <v>1600</v>
      </c>
      <c r="E1673" s="5" t="s">
        <v>1628</v>
      </c>
      <c r="F1673" s="16">
        <v>685</v>
      </c>
    </row>
    <row r="1674" spans="1:6" ht="20.100000000000001" customHeight="1" x14ac:dyDescent="0.3">
      <c r="A1674" s="7" t="s">
        <v>1702</v>
      </c>
      <c r="B1674" s="7" t="s">
        <v>1703</v>
      </c>
      <c r="C1674" s="7" t="e">
        <v>#N/A</v>
      </c>
      <c r="D1674" s="6" t="s">
        <v>1600</v>
      </c>
      <c r="E1674" s="5" t="s">
        <v>1628</v>
      </c>
      <c r="F1674" s="16">
        <v>831</v>
      </c>
    </row>
    <row r="1675" spans="1:6" ht="20.100000000000001" customHeight="1" x14ac:dyDescent="0.3">
      <c r="A1675" s="7" t="s">
        <v>1704</v>
      </c>
      <c r="B1675" s="7" t="s">
        <v>1705</v>
      </c>
      <c r="C1675" s="7" t="e">
        <v>#N/A</v>
      </c>
      <c r="D1675" s="6" t="s">
        <v>1600</v>
      </c>
      <c r="E1675" s="5" t="s">
        <v>1628</v>
      </c>
      <c r="F1675" s="16">
        <v>831</v>
      </c>
    </row>
    <row r="1676" spans="1:6" ht="20.100000000000001" customHeight="1" x14ac:dyDescent="0.3">
      <c r="A1676" s="7">
        <v>685470</v>
      </c>
      <c r="B1676" s="7" t="s">
        <v>1706</v>
      </c>
      <c r="C1676" s="7" t="s">
        <v>6828</v>
      </c>
      <c r="D1676" s="6" t="s">
        <v>1600</v>
      </c>
      <c r="E1676" s="5" t="s">
        <v>1628</v>
      </c>
      <c r="F1676" s="16">
        <v>103</v>
      </c>
    </row>
    <row r="1677" spans="1:6" ht="20.100000000000001" customHeight="1" x14ac:dyDescent="0.3">
      <c r="A1677" s="7">
        <v>290900</v>
      </c>
      <c r="B1677" s="7" t="s">
        <v>1707</v>
      </c>
      <c r="C1677" s="7" t="s">
        <v>6829</v>
      </c>
      <c r="D1677" s="6" t="s">
        <v>1600</v>
      </c>
      <c r="E1677" s="5" t="s">
        <v>1628</v>
      </c>
      <c r="F1677" s="16">
        <v>1238</v>
      </c>
    </row>
    <row r="1678" spans="1:6" ht="20.100000000000001" customHeight="1" x14ac:dyDescent="0.3">
      <c r="A1678" s="7">
        <v>231491</v>
      </c>
      <c r="B1678" s="7" t="s">
        <v>1708</v>
      </c>
      <c r="C1678" s="7" t="s">
        <v>6830</v>
      </c>
      <c r="D1678" s="6" t="s">
        <v>1600</v>
      </c>
      <c r="E1678" s="5" t="s">
        <v>1628</v>
      </c>
      <c r="F1678" s="16">
        <v>2520</v>
      </c>
    </row>
    <row r="1679" spans="1:6" ht="20.100000000000001" customHeight="1" x14ac:dyDescent="0.3">
      <c r="A1679" s="7">
        <v>231497</v>
      </c>
      <c r="B1679" s="7" t="s">
        <v>1709</v>
      </c>
      <c r="C1679" s="7" t="s">
        <v>6831</v>
      </c>
      <c r="D1679" s="6" t="s">
        <v>1600</v>
      </c>
      <c r="E1679" s="5" t="s">
        <v>1628</v>
      </c>
      <c r="F1679" s="16">
        <v>2520</v>
      </c>
    </row>
    <row r="1680" spans="1:6" ht="20.100000000000001" customHeight="1" x14ac:dyDescent="0.3">
      <c r="A1680" s="7">
        <v>248224</v>
      </c>
      <c r="B1680" s="7" t="s">
        <v>1710</v>
      </c>
      <c r="C1680" s="7" t="s">
        <v>6832</v>
      </c>
      <c r="D1680" s="6" t="s">
        <v>1600</v>
      </c>
      <c r="E1680" s="5" t="s">
        <v>1628</v>
      </c>
      <c r="F1680" s="16">
        <v>574</v>
      </c>
    </row>
    <row r="1681" spans="1:6" ht="20.100000000000001" customHeight="1" x14ac:dyDescent="0.3">
      <c r="A1681" s="7">
        <v>231498</v>
      </c>
      <c r="B1681" s="7" t="s">
        <v>1711</v>
      </c>
      <c r="C1681" s="7" t="s">
        <v>6833</v>
      </c>
      <c r="D1681" s="6" t="s">
        <v>1600</v>
      </c>
      <c r="E1681" s="5" t="s">
        <v>1628</v>
      </c>
      <c r="F1681" s="16">
        <v>695</v>
      </c>
    </row>
    <row r="1682" spans="1:6" ht="20.100000000000001" customHeight="1" x14ac:dyDescent="0.3">
      <c r="A1682" s="7">
        <v>165281</v>
      </c>
      <c r="B1682" s="7" t="s">
        <v>1712</v>
      </c>
      <c r="C1682" s="7" t="s">
        <v>6834</v>
      </c>
      <c r="D1682" s="6" t="s">
        <v>1600</v>
      </c>
      <c r="E1682" s="5" t="s">
        <v>1628</v>
      </c>
      <c r="F1682" s="16">
        <v>89</v>
      </c>
    </row>
    <row r="1683" spans="1:6" ht="20.100000000000001" customHeight="1" x14ac:dyDescent="0.3">
      <c r="A1683" s="7">
        <v>232805</v>
      </c>
      <c r="B1683" s="7" t="s">
        <v>1713</v>
      </c>
      <c r="C1683" s="7" t="s">
        <v>6835</v>
      </c>
      <c r="D1683" s="6" t="s">
        <v>1600</v>
      </c>
      <c r="E1683" s="5" t="s">
        <v>1628</v>
      </c>
      <c r="F1683" s="16">
        <v>818</v>
      </c>
    </row>
    <row r="1684" spans="1:6" ht="20.100000000000001" customHeight="1" x14ac:dyDescent="0.3">
      <c r="A1684" s="7">
        <v>231499</v>
      </c>
      <c r="B1684" s="7" t="s">
        <v>1714</v>
      </c>
      <c r="C1684" s="7" t="s">
        <v>6836</v>
      </c>
      <c r="D1684" s="6" t="s">
        <v>1600</v>
      </c>
      <c r="E1684" s="5" t="s">
        <v>1628</v>
      </c>
      <c r="F1684" s="16">
        <v>924</v>
      </c>
    </row>
    <row r="1685" spans="1:6" ht="20.100000000000001" customHeight="1" x14ac:dyDescent="0.3">
      <c r="A1685" s="7">
        <v>206191</v>
      </c>
      <c r="B1685" s="7" t="s">
        <v>1715</v>
      </c>
      <c r="C1685" s="7" t="s">
        <v>6837</v>
      </c>
      <c r="D1685" s="6" t="s">
        <v>1600</v>
      </c>
      <c r="E1685" s="5" t="s">
        <v>1628</v>
      </c>
      <c r="F1685" s="16">
        <v>335</v>
      </c>
    </row>
    <row r="1686" spans="1:6" ht="20.100000000000001" customHeight="1" x14ac:dyDescent="0.3">
      <c r="A1686" s="7">
        <v>231494</v>
      </c>
      <c r="B1686" s="7" t="s">
        <v>1716</v>
      </c>
      <c r="C1686" s="7" t="s">
        <v>6838</v>
      </c>
      <c r="D1686" s="6" t="s">
        <v>1600</v>
      </c>
      <c r="E1686" s="5" t="s">
        <v>1628</v>
      </c>
      <c r="F1686" s="16">
        <v>1284</v>
      </c>
    </row>
    <row r="1687" spans="1:6" ht="20.100000000000001" customHeight="1" x14ac:dyDescent="0.3">
      <c r="A1687" s="7">
        <v>214172</v>
      </c>
      <c r="B1687" s="7" t="s">
        <v>1717</v>
      </c>
      <c r="C1687" s="7" t="s">
        <v>6839</v>
      </c>
      <c r="D1687" s="6" t="s">
        <v>1600</v>
      </c>
      <c r="E1687" s="5" t="s">
        <v>1628</v>
      </c>
      <c r="F1687" s="16">
        <v>543</v>
      </c>
    </row>
    <row r="1688" spans="1:6" ht="20.100000000000001" customHeight="1" x14ac:dyDescent="0.3">
      <c r="A1688" s="7">
        <v>214173</v>
      </c>
      <c r="B1688" s="7" t="s">
        <v>1718</v>
      </c>
      <c r="C1688" s="7" t="s">
        <v>6840</v>
      </c>
      <c r="D1688" s="6" t="s">
        <v>1600</v>
      </c>
      <c r="E1688" s="5" t="s">
        <v>1628</v>
      </c>
      <c r="F1688" s="16">
        <v>543</v>
      </c>
    </row>
    <row r="1689" spans="1:6" ht="20.100000000000001" customHeight="1" x14ac:dyDescent="0.3">
      <c r="A1689" s="7">
        <v>232806</v>
      </c>
      <c r="B1689" s="7" t="s">
        <v>1719</v>
      </c>
      <c r="C1689" s="7" t="s">
        <v>6841</v>
      </c>
      <c r="D1689" s="6" t="s">
        <v>1600</v>
      </c>
      <c r="E1689" s="5" t="s">
        <v>1628</v>
      </c>
      <c r="F1689" s="16">
        <v>805</v>
      </c>
    </row>
    <row r="1690" spans="1:6" ht="20.100000000000001" customHeight="1" x14ac:dyDescent="0.3">
      <c r="A1690" s="7">
        <v>217915</v>
      </c>
      <c r="B1690" s="7" t="s">
        <v>1720</v>
      </c>
      <c r="C1690" s="7" t="s">
        <v>6842</v>
      </c>
      <c r="D1690" s="6" t="s">
        <v>1600</v>
      </c>
      <c r="E1690" s="5" t="s">
        <v>1628</v>
      </c>
      <c r="F1690" s="16">
        <v>549</v>
      </c>
    </row>
    <row r="1691" spans="1:6" ht="20.100000000000001" customHeight="1" x14ac:dyDescent="0.3">
      <c r="A1691" s="7">
        <v>166085</v>
      </c>
      <c r="B1691" s="7" t="s">
        <v>1721</v>
      </c>
      <c r="C1691" s="7" t="s">
        <v>6843</v>
      </c>
      <c r="D1691" s="6" t="s">
        <v>1600</v>
      </c>
      <c r="E1691" s="5" t="s">
        <v>1628</v>
      </c>
      <c r="F1691" s="16">
        <v>1074</v>
      </c>
    </row>
    <row r="1692" spans="1:6" ht="20.100000000000001" customHeight="1" x14ac:dyDescent="0.3">
      <c r="A1692" s="7">
        <v>231501</v>
      </c>
      <c r="B1692" s="7" t="s">
        <v>1722</v>
      </c>
      <c r="C1692" s="7" t="s">
        <v>6844</v>
      </c>
      <c r="D1692" s="6" t="s">
        <v>1600</v>
      </c>
      <c r="E1692" s="5" t="s">
        <v>1628</v>
      </c>
      <c r="F1692" s="16">
        <v>1541</v>
      </c>
    </row>
    <row r="1693" spans="1:6" ht="20.100000000000001" customHeight="1" x14ac:dyDescent="0.3">
      <c r="A1693" s="7">
        <v>231489</v>
      </c>
      <c r="B1693" s="7" t="s">
        <v>1723</v>
      </c>
      <c r="C1693" s="7" t="s">
        <v>6845</v>
      </c>
      <c r="D1693" s="6" t="s">
        <v>1600</v>
      </c>
      <c r="E1693" s="5" t="s">
        <v>1628</v>
      </c>
      <c r="F1693" s="16">
        <v>1541</v>
      </c>
    </row>
    <row r="1694" spans="1:6" ht="20.100000000000001" customHeight="1" x14ac:dyDescent="0.3">
      <c r="A1694" s="7">
        <v>231506</v>
      </c>
      <c r="B1694" s="7" t="s">
        <v>1724</v>
      </c>
      <c r="C1694" s="7" t="s">
        <v>6846</v>
      </c>
      <c r="D1694" s="6" t="s">
        <v>1600</v>
      </c>
      <c r="E1694" s="5" t="s">
        <v>1628</v>
      </c>
      <c r="F1694" s="16">
        <v>1541</v>
      </c>
    </row>
    <row r="1695" spans="1:6" ht="20.100000000000001" customHeight="1" x14ac:dyDescent="0.3">
      <c r="A1695" s="7">
        <v>231495</v>
      </c>
      <c r="B1695" s="7" t="s">
        <v>1725</v>
      </c>
      <c r="C1695" s="7" t="s">
        <v>6847</v>
      </c>
      <c r="D1695" s="6" t="s">
        <v>1600</v>
      </c>
      <c r="E1695" s="5" t="s">
        <v>1628</v>
      </c>
      <c r="F1695" s="16">
        <v>1541</v>
      </c>
    </row>
    <row r="1696" spans="1:6" ht="20.100000000000001" customHeight="1" x14ac:dyDescent="0.3">
      <c r="A1696" s="7">
        <v>165268</v>
      </c>
      <c r="B1696" s="7" t="s">
        <v>1726</v>
      </c>
      <c r="C1696" s="7" t="s">
        <v>6848</v>
      </c>
      <c r="D1696" s="6" t="s">
        <v>1600</v>
      </c>
      <c r="E1696" s="5" t="s">
        <v>1628</v>
      </c>
      <c r="F1696" s="16">
        <v>229</v>
      </c>
    </row>
    <row r="1697" spans="1:6" ht="20.100000000000001" customHeight="1" x14ac:dyDescent="0.3">
      <c r="A1697" s="7">
        <v>165287</v>
      </c>
      <c r="B1697" s="7" t="s">
        <v>1727</v>
      </c>
      <c r="C1697" s="7" t="s">
        <v>6849</v>
      </c>
      <c r="D1697" s="6" t="s">
        <v>1600</v>
      </c>
      <c r="E1697" s="5" t="s">
        <v>1628</v>
      </c>
      <c r="F1697" s="16">
        <v>97</v>
      </c>
    </row>
    <row r="1698" spans="1:6" ht="20.100000000000001" customHeight="1" x14ac:dyDescent="0.3">
      <c r="A1698" s="7">
        <v>231502</v>
      </c>
      <c r="B1698" s="7" t="s">
        <v>1728</v>
      </c>
      <c r="C1698" s="7" t="s">
        <v>6850</v>
      </c>
      <c r="D1698" s="6" t="s">
        <v>1600</v>
      </c>
      <c r="E1698" s="5" t="s">
        <v>1628</v>
      </c>
      <c r="F1698" s="16">
        <v>1919</v>
      </c>
    </row>
    <row r="1699" spans="1:6" ht="20.100000000000001" customHeight="1" x14ac:dyDescent="0.3">
      <c r="A1699" s="7">
        <v>231490</v>
      </c>
      <c r="B1699" s="7" t="s">
        <v>1729</v>
      </c>
      <c r="C1699" s="7" t="s">
        <v>6851</v>
      </c>
      <c r="D1699" s="6" t="s">
        <v>1600</v>
      </c>
      <c r="E1699" s="5" t="s">
        <v>1628</v>
      </c>
      <c r="F1699" s="16">
        <v>1919</v>
      </c>
    </row>
    <row r="1700" spans="1:6" ht="20.100000000000001" customHeight="1" x14ac:dyDescent="0.3">
      <c r="A1700" s="7">
        <v>231507</v>
      </c>
      <c r="B1700" s="7" t="s">
        <v>1730</v>
      </c>
      <c r="C1700" s="7" t="s">
        <v>6852</v>
      </c>
      <c r="D1700" s="6" t="s">
        <v>1600</v>
      </c>
      <c r="E1700" s="5" t="s">
        <v>1628</v>
      </c>
      <c r="F1700" s="16">
        <v>1919</v>
      </c>
    </row>
    <row r="1701" spans="1:6" ht="20.100000000000001" customHeight="1" x14ac:dyDescent="0.3">
      <c r="A1701" s="7">
        <v>231496</v>
      </c>
      <c r="B1701" s="7" t="s">
        <v>1731</v>
      </c>
      <c r="C1701" s="7" t="s">
        <v>6853</v>
      </c>
      <c r="D1701" s="6" t="s">
        <v>1600</v>
      </c>
      <c r="E1701" s="5" t="s">
        <v>1628</v>
      </c>
      <c r="F1701" s="16">
        <v>1919</v>
      </c>
    </row>
    <row r="1702" spans="1:6" ht="20.100000000000001" customHeight="1" x14ac:dyDescent="0.3">
      <c r="A1702" s="7">
        <v>252845</v>
      </c>
      <c r="B1702" s="7" t="s">
        <v>1732</v>
      </c>
      <c r="C1702" s="7" t="s">
        <v>6854</v>
      </c>
      <c r="D1702" s="6" t="s">
        <v>1600</v>
      </c>
      <c r="E1702" s="5" t="s">
        <v>1628</v>
      </c>
      <c r="F1702" s="16">
        <v>780</v>
      </c>
    </row>
    <row r="1703" spans="1:6" ht="20.100000000000001" customHeight="1" x14ac:dyDescent="0.3">
      <c r="A1703" s="7">
        <v>165285</v>
      </c>
      <c r="B1703" s="7" t="s">
        <v>1733</v>
      </c>
      <c r="C1703" s="7" t="s">
        <v>6855</v>
      </c>
      <c r="D1703" s="6" t="s">
        <v>1600</v>
      </c>
      <c r="E1703" s="5" t="s">
        <v>1628</v>
      </c>
      <c r="F1703" s="16">
        <v>89</v>
      </c>
    </row>
    <row r="1704" spans="1:6" ht="20.100000000000001" customHeight="1" x14ac:dyDescent="0.3">
      <c r="A1704" s="7">
        <v>166086</v>
      </c>
      <c r="B1704" s="7" t="s">
        <v>1734</v>
      </c>
      <c r="C1704" s="7" t="s">
        <v>6856</v>
      </c>
      <c r="D1704" s="6" t="s">
        <v>1600</v>
      </c>
      <c r="E1704" s="5" t="s">
        <v>1628</v>
      </c>
      <c r="F1704" s="16">
        <v>651</v>
      </c>
    </row>
    <row r="1705" spans="1:6" ht="20.100000000000001" customHeight="1" x14ac:dyDescent="0.3">
      <c r="A1705" s="7">
        <v>248844</v>
      </c>
      <c r="B1705" s="7" t="s">
        <v>1735</v>
      </c>
      <c r="C1705" s="7" t="s">
        <v>6857</v>
      </c>
      <c r="D1705" s="6" t="s">
        <v>1600</v>
      </c>
      <c r="E1705" s="5" t="s">
        <v>1628</v>
      </c>
      <c r="F1705" s="16">
        <v>305</v>
      </c>
    </row>
    <row r="1706" spans="1:6" ht="20.100000000000001" customHeight="1" x14ac:dyDescent="0.3">
      <c r="A1706" s="7">
        <v>165278</v>
      </c>
      <c r="B1706" s="7" t="s">
        <v>1736</v>
      </c>
      <c r="C1706" s="7" t="s">
        <v>6858</v>
      </c>
      <c r="D1706" s="6" t="s">
        <v>1600</v>
      </c>
      <c r="E1706" s="5" t="s">
        <v>1628</v>
      </c>
      <c r="F1706" s="16">
        <v>161</v>
      </c>
    </row>
    <row r="1707" spans="1:6" ht="20.100000000000001" customHeight="1" x14ac:dyDescent="0.3">
      <c r="A1707" s="7">
        <v>165279</v>
      </c>
      <c r="B1707" s="7" t="s">
        <v>1737</v>
      </c>
      <c r="C1707" s="7" t="s">
        <v>6859</v>
      </c>
      <c r="D1707" s="6" t="s">
        <v>1600</v>
      </c>
      <c r="E1707" s="5" t="s">
        <v>1628</v>
      </c>
      <c r="F1707" s="16">
        <v>332</v>
      </c>
    </row>
    <row r="1708" spans="1:6" ht="20.100000000000001" customHeight="1" x14ac:dyDescent="0.3">
      <c r="A1708" s="7">
        <v>165280</v>
      </c>
      <c r="B1708" s="7" t="s">
        <v>1738</v>
      </c>
      <c r="C1708" s="7" t="s">
        <v>6860</v>
      </c>
      <c r="D1708" s="6" t="s">
        <v>1600</v>
      </c>
      <c r="E1708" s="5" t="s">
        <v>1628</v>
      </c>
      <c r="F1708" s="16">
        <v>369</v>
      </c>
    </row>
    <row r="1709" spans="1:6" ht="20.100000000000001" customHeight="1" x14ac:dyDescent="0.3">
      <c r="A1709" s="7">
        <v>254276</v>
      </c>
      <c r="B1709" s="7" t="s">
        <v>1739</v>
      </c>
      <c r="C1709" s="7" t="s">
        <v>6861</v>
      </c>
      <c r="D1709" s="6" t="s">
        <v>1600</v>
      </c>
      <c r="E1709" s="5" t="s">
        <v>1628</v>
      </c>
      <c r="F1709" s="16">
        <v>781</v>
      </c>
    </row>
    <row r="1710" spans="1:6" ht="20.100000000000001" customHeight="1" x14ac:dyDescent="0.3">
      <c r="A1710" s="7">
        <v>165284</v>
      </c>
      <c r="B1710" s="7" t="s">
        <v>1740</v>
      </c>
      <c r="C1710" s="7" t="s">
        <v>6862</v>
      </c>
      <c r="D1710" s="6" t="s">
        <v>1600</v>
      </c>
      <c r="E1710" s="5" t="s">
        <v>1628</v>
      </c>
      <c r="F1710" s="16">
        <v>180</v>
      </c>
    </row>
    <row r="1711" spans="1:6" ht="20.100000000000001" customHeight="1" x14ac:dyDescent="0.3">
      <c r="A1711" s="7">
        <v>165288</v>
      </c>
      <c r="B1711" s="7" t="s">
        <v>1741</v>
      </c>
      <c r="C1711" s="7" t="s">
        <v>6863</v>
      </c>
      <c r="D1711" s="6" t="s">
        <v>1600</v>
      </c>
      <c r="E1711" s="5" t="s">
        <v>1628</v>
      </c>
      <c r="F1711" s="16">
        <v>274</v>
      </c>
    </row>
    <row r="1712" spans="1:6" ht="20.100000000000001" customHeight="1" x14ac:dyDescent="0.3">
      <c r="A1712" s="7">
        <v>165275</v>
      </c>
      <c r="B1712" s="7" t="s">
        <v>1742</v>
      </c>
      <c r="C1712" s="7" t="s">
        <v>6864</v>
      </c>
      <c r="D1712" s="6" t="s">
        <v>1600</v>
      </c>
      <c r="E1712" s="5" t="s">
        <v>1628</v>
      </c>
      <c r="F1712" s="16">
        <v>1133</v>
      </c>
    </row>
    <row r="1713" spans="1:6" ht="20.100000000000001" customHeight="1" x14ac:dyDescent="0.3">
      <c r="A1713" s="7">
        <v>165274</v>
      </c>
      <c r="B1713" s="7" t="s">
        <v>1743</v>
      </c>
      <c r="C1713" s="7" t="s">
        <v>6865</v>
      </c>
      <c r="D1713" s="6" t="s">
        <v>1600</v>
      </c>
      <c r="E1713" s="5" t="s">
        <v>1628</v>
      </c>
      <c r="F1713" s="16">
        <v>745</v>
      </c>
    </row>
    <row r="1714" spans="1:6" ht="20.100000000000001" customHeight="1" x14ac:dyDescent="0.3">
      <c r="A1714" s="7">
        <v>267110</v>
      </c>
      <c r="B1714" s="7" t="s">
        <v>1744</v>
      </c>
      <c r="C1714" s="7" t="s">
        <v>6866</v>
      </c>
      <c r="D1714" s="6" t="s">
        <v>1600</v>
      </c>
      <c r="E1714" s="5" t="s">
        <v>1628</v>
      </c>
      <c r="F1714" s="16">
        <v>313</v>
      </c>
    </row>
    <row r="1715" spans="1:6" ht="20.100000000000001" customHeight="1" x14ac:dyDescent="0.3">
      <c r="A1715" s="7">
        <v>267125</v>
      </c>
      <c r="B1715" s="7" t="s">
        <v>1745</v>
      </c>
      <c r="C1715" s="7" t="s">
        <v>6867</v>
      </c>
      <c r="D1715" s="6" t="s">
        <v>1600</v>
      </c>
      <c r="E1715" s="5" t="s">
        <v>1628</v>
      </c>
      <c r="F1715" s="16">
        <v>334</v>
      </c>
    </row>
    <row r="1716" spans="1:6" ht="20.100000000000001" customHeight="1" x14ac:dyDescent="0.3">
      <c r="A1716" s="7">
        <v>231505</v>
      </c>
      <c r="B1716" s="7" t="s">
        <v>1746</v>
      </c>
      <c r="C1716" s="7" t="s">
        <v>6868</v>
      </c>
      <c r="D1716" s="6" t="s">
        <v>1600</v>
      </c>
      <c r="E1716" s="5" t="s">
        <v>1628</v>
      </c>
      <c r="F1716" s="16">
        <v>1284</v>
      </c>
    </row>
    <row r="1717" spans="1:6" ht="20.100000000000001" customHeight="1" x14ac:dyDescent="0.3">
      <c r="A1717" s="7">
        <v>271654</v>
      </c>
      <c r="B1717" s="7" t="s">
        <v>1747</v>
      </c>
      <c r="C1717" s="7" t="s">
        <v>6869</v>
      </c>
      <c r="D1717" s="6" t="s">
        <v>1600</v>
      </c>
      <c r="E1717" s="5" t="s">
        <v>1628</v>
      </c>
      <c r="F1717" s="16">
        <v>625</v>
      </c>
    </row>
    <row r="1718" spans="1:6" ht="20.100000000000001" customHeight="1" x14ac:dyDescent="0.3">
      <c r="A1718" s="7">
        <v>267128</v>
      </c>
      <c r="B1718" s="7" t="s">
        <v>1748</v>
      </c>
      <c r="C1718" s="7" t="s">
        <v>6870</v>
      </c>
      <c r="D1718" s="6" t="s">
        <v>1600</v>
      </c>
      <c r="E1718" s="5" t="s">
        <v>1628</v>
      </c>
      <c r="F1718" s="16">
        <v>443</v>
      </c>
    </row>
    <row r="1719" spans="1:6" ht="20.100000000000001" customHeight="1" x14ac:dyDescent="0.3">
      <c r="A1719" s="7">
        <v>66640</v>
      </c>
      <c r="B1719" s="7" t="s">
        <v>1749</v>
      </c>
      <c r="C1719" s="7" t="s">
        <v>6871</v>
      </c>
      <c r="D1719" s="6" t="s">
        <v>1600</v>
      </c>
      <c r="E1719" s="5" t="s">
        <v>1628</v>
      </c>
      <c r="F1719" s="16">
        <v>631</v>
      </c>
    </row>
    <row r="1720" spans="1:6" ht="20.100000000000001" customHeight="1" x14ac:dyDescent="0.3">
      <c r="A1720" s="7">
        <v>65569</v>
      </c>
      <c r="B1720" s="7" t="s">
        <v>1750</v>
      </c>
      <c r="C1720" s="7" t="s">
        <v>6872</v>
      </c>
      <c r="D1720" s="6" t="s">
        <v>1600</v>
      </c>
      <c r="E1720" s="5" t="s">
        <v>1628</v>
      </c>
      <c r="F1720" s="16">
        <v>777</v>
      </c>
    </row>
    <row r="1721" spans="1:6" ht="20.100000000000001" customHeight="1" x14ac:dyDescent="0.3">
      <c r="A1721" s="7">
        <v>65571</v>
      </c>
      <c r="B1721" s="7" t="s">
        <v>1751</v>
      </c>
      <c r="C1721" s="7" t="s">
        <v>6873</v>
      </c>
      <c r="D1721" s="6" t="s">
        <v>1600</v>
      </c>
      <c r="E1721" s="5" t="s">
        <v>1628</v>
      </c>
      <c r="F1721" s="16">
        <v>1016</v>
      </c>
    </row>
    <row r="1722" spans="1:6" ht="20.100000000000001" customHeight="1" x14ac:dyDescent="0.3">
      <c r="A1722" s="7">
        <v>66634</v>
      </c>
      <c r="B1722" s="7" t="s">
        <v>1752</v>
      </c>
      <c r="C1722" s="7" t="s">
        <v>6874</v>
      </c>
      <c r="D1722" s="6" t="s">
        <v>1600</v>
      </c>
      <c r="E1722" s="5" t="s">
        <v>1628</v>
      </c>
      <c r="F1722" s="16">
        <v>1016</v>
      </c>
    </row>
    <row r="1723" spans="1:6" ht="20.100000000000001" customHeight="1" x14ac:dyDescent="0.3">
      <c r="A1723" s="7">
        <v>65572</v>
      </c>
      <c r="B1723" s="7" t="s">
        <v>1753</v>
      </c>
      <c r="C1723" s="7" t="s">
        <v>6875</v>
      </c>
      <c r="D1723" s="6" t="s">
        <v>1600</v>
      </c>
      <c r="E1723" s="5" t="s">
        <v>1628</v>
      </c>
      <c r="F1723" s="16">
        <v>1016</v>
      </c>
    </row>
    <row r="1724" spans="1:6" ht="20.100000000000001" customHeight="1" x14ac:dyDescent="0.3">
      <c r="A1724" s="7">
        <v>70880</v>
      </c>
      <c r="B1724" s="7" t="s">
        <v>1754</v>
      </c>
      <c r="C1724" s="7" t="s">
        <v>6876</v>
      </c>
      <c r="D1724" s="6" t="s">
        <v>1600</v>
      </c>
      <c r="E1724" s="5" t="s">
        <v>1628</v>
      </c>
      <c r="F1724" s="16">
        <v>87.6</v>
      </c>
    </row>
    <row r="1725" spans="1:6" ht="20.100000000000001" customHeight="1" x14ac:dyDescent="0.3">
      <c r="A1725" s="7">
        <v>221266</v>
      </c>
      <c r="B1725" s="7" t="s">
        <v>1755</v>
      </c>
      <c r="C1725" s="7" t="s">
        <v>6877</v>
      </c>
      <c r="D1725" s="6" t="s">
        <v>1600</v>
      </c>
      <c r="E1725" s="5" t="s">
        <v>1628</v>
      </c>
      <c r="F1725" s="16">
        <v>166</v>
      </c>
    </row>
    <row r="1726" spans="1:6" ht="20.100000000000001" customHeight="1" x14ac:dyDescent="0.3">
      <c r="A1726" s="8">
        <v>221254</v>
      </c>
      <c r="B1726" s="7" t="s">
        <v>1756</v>
      </c>
      <c r="C1726" s="7" t="s">
        <v>6878</v>
      </c>
      <c r="D1726" s="6" t="s">
        <v>1600</v>
      </c>
      <c r="E1726" s="5" t="s">
        <v>1628</v>
      </c>
      <c r="F1726" s="16">
        <v>81.5</v>
      </c>
    </row>
    <row r="1727" spans="1:6" ht="20.100000000000001" customHeight="1" x14ac:dyDescent="0.3">
      <c r="A1727" s="8">
        <v>271701</v>
      </c>
      <c r="B1727" s="7" t="s">
        <v>1757</v>
      </c>
      <c r="C1727" s="7" t="s">
        <v>6879</v>
      </c>
      <c r="D1727" s="6" t="s">
        <v>1600</v>
      </c>
      <c r="E1727" s="5" t="s">
        <v>1628</v>
      </c>
      <c r="F1727" s="16">
        <v>76.5</v>
      </c>
    </row>
    <row r="1728" spans="1:6" ht="20.100000000000001" customHeight="1" x14ac:dyDescent="0.3">
      <c r="A1728" s="8">
        <v>221252</v>
      </c>
      <c r="B1728" s="7" t="s">
        <v>1758</v>
      </c>
      <c r="C1728" s="7" t="s">
        <v>6880</v>
      </c>
      <c r="D1728" s="6" t="s">
        <v>1600</v>
      </c>
      <c r="E1728" s="5" t="s">
        <v>1628</v>
      </c>
      <c r="F1728" s="16">
        <v>81.5</v>
      </c>
    </row>
    <row r="1729" spans="1:6" ht="20.100000000000001" customHeight="1" x14ac:dyDescent="0.3">
      <c r="A1729" s="8">
        <v>221253</v>
      </c>
      <c r="B1729" s="7" t="s">
        <v>1759</v>
      </c>
      <c r="C1729" s="7" t="s">
        <v>6881</v>
      </c>
      <c r="D1729" s="6" t="s">
        <v>1600</v>
      </c>
      <c r="E1729" s="5" t="s">
        <v>1628</v>
      </c>
      <c r="F1729" s="16">
        <v>81.5</v>
      </c>
    </row>
    <row r="1730" spans="1:6" ht="20.100000000000001" customHeight="1" x14ac:dyDescent="0.3">
      <c r="A1730" s="8">
        <v>271699</v>
      </c>
      <c r="B1730" s="7" t="s">
        <v>1760</v>
      </c>
      <c r="C1730" s="7" t="s">
        <v>6882</v>
      </c>
      <c r="D1730" s="6" t="s">
        <v>1600</v>
      </c>
      <c r="E1730" s="5" t="s">
        <v>1628</v>
      </c>
      <c r="F1730" s="16">
        <v>80.199999999999989</v>
      </c>
    </row>
    <row r="1731" spans="1:6" ht="20.100000000000001" customHeight="1" x14ac:dyDescent="0.3">
      <c r="A1731" s="8">
        <v>271700</v>
      </c>
      <c r="B1731" s="7" t="s">
        <v>1761</v>
      </c>
      <c r="C1731" s="7" t="s">
        <v>6883</v>
      </c>
      <c r="D1731" s="6" t="s">
        <v>1600</v>
      </c>
      <c r="E1731" s="5" t="s">
        <v>1628</v>
      </c>
      <c r="F1731" s="16">
        <v>98.3</v>
      </c>
    </row>
    <row r="1732" spans="1:6" ht="20.100000000000001" customHeight="1" x14ac:dyDescent="0.3">
      <c r="A1732" s="8">
        <v>221270</v>
      </c>
      <c r="B1732" s="7" t="s">
        <v>1762</v>
      </c>
      <c r="C1732" s="7" t="s">
        <v>6884</v>
      </c>
      <c r="D1732" s="6" t="s">
        <v>1600</v>
      </c>
      <c r="E1732" s="5" t="s">
        <v>1628</v>
      </c>
      <c r="F1732" s="16">
        <v>109</v>
      </c>
    </row>
    <row r="1733" spans="1:6" ht="20.100000000000001" customHeight="1" x14ac:dyDescent="0.3">
      <c r="A1733" s="8">
        <v>221267</v>
      </c>
      <c r="B1733" s="7" t="s">
        <v>1763</v>
      </c>
      <c r="C1733" s="7" t="s">
        <v>6885</v>
      </c>
      <c r="D1733" s="6" t="s">
        <v>1600</v>
      </c>
      <c r="E1733" s="5" t="s">
        <v>1628</v>
      </c>
      <c r="F1733" s="16">
        <v>81.5</v>
      </c>
    </row>
    <row r="1734" spans="1:6" ht="20.100000000000001" customHeight="1" x14ac:dyDescent="0.3">
      <c r="A1734" s="8">
        <v>267129</v>
      </c>
      <c r="B1734" s="7" t="s">
        <v>1764</v>
      </c>
      <c r="C1734" s="7" t="s">
        <v>6886</v>
      </c>
      <c r="D1734" s="6" t="s">
        <v>1600</v>
      </c>
      <c r="E1734" s="5" t="s">
        <v>1628</v>
      </c>
      <c r="F1734" s="16">
        <v>532</v>
      </c>
    </row>
    <row r="1735" spans="1:6" ht="20.100000000000001" customHeight="1" x14ac:dyDescent="0.3">
      <c r="A1735" s="8">
        <v>271698</v>
      </c>
      <c r="B1735" s="7" t="s">
        <v>1765</v>
      </c>
      <c r="C1735" s="7" t="s">
        <v>6887</v>
      </c>
      <c r="D1735" s="6" t="s">
        <v>1600</v>
      </c>
      <c r="E1735" s="5" t="s">
        <v>1628</v>
      </c>
      <c r="F1735" s="16">
        <v>532</v>
      </c>
    </row>
    <row r="1736" spans="1:6" ht="20.100000000000001" customHeight="1" x14ac:dyDescent="0.3">
      <c r="A1736" s="8">
        <v>267131</v>
      </c>
      <c r="B1736" s="7" t="s">
        <v>1766</v>
      </c>
      <c r="C1736" s="7" t="s">
        <v>6888</v>
      </c>
      <c r="D1736" s="6" t="s">
        <v>1600</v>
      </c>
      <c r="E1736" s="5" t="s">
        <v>1628</v>
      </c>
      <c r="F1736" s="16">
        <v>532</v>
      </c>
    </row>
    <row r="1737" spans="1:6" ht="20.100000000000001" customHeight="1" x14ac:dyDescent="0.3">
      <c r="A1737" s="8">
        <v>271686</v>
      </c>
      <c r="B1737" s="7" t="s">
        <v>1767</v>
      </c>
      <c r="C1737" s="7" t="s">
        <v>6889</v>
      </c>
      <c r="D1737" s="6" t="s">
        <v>1600</v>
      </c>
      <c r="E1737" s="5" t="s">
        <v>1628</v>
      </c>
      <c r="F1737" s="16">
        <v>625</v>
      </c>
    </row>
    <row r="1738" spans="1:6" ht="20.100000000000001" customHeight="1" x14ac:dyDescent="0.3">
      <c r="A1738" s="8">
        <v>259298</v>
      </c>
      <c r="B1738" s="7" t="s">
        <v>1768</v>
      </c>
      <c r="C1738" s="7" t="s">
        <v>6890</v>
      </c>
      <c r="D1738" s="6" t="s">
        <v>1600</v>
      </c>
      <c r="E1738" s="5" t="s">
        <v>1628</v>
      </c>
      <c r="F1738" s="16">
        <v>737</v>
      </c>
    </row>
    <row r="1739" spans="1:6" ht="20.100000000000001" customHeight="1" x14ac:dyDescent="0.3">
      <c r="A1739" s="8">
        <v>169507</v>
      </c>
      <c r="B1739" s="7" t="s">
        <v>1769</v>
      </c>
      <c r="C1739" s="7" t="s">
        <v>6891</v>
      </c>
      <c r="D1739" s="6" t="s">
        <v>1600</v>
      </c>
      <c r="E1739" s="5" t="s">
        <v>1628</v>
      </c>
      <c r="F1739" s="16">
        <v>297</v>
      </c>
    </row>
    <row r="1740" spans="1:6" ht="20.100000000000001" customHeight="1" x14ac:dyDescent="0.3">
      <c r="A1740" s="8">
        <v>231512</v>
      </c>
      <c r="B1740" s="7" t="s">
        <v>1770</v>
      </c>
      <c r="C1740" s="7" t="s">
        <v>6892</v>
      </c>
      <c r="D1740" s="6" t="s">
        <v>1600</v>
      </c>
      <c r="E1740" s="5" t="s">
        <v>1628</v>
      </c>
      <c r="F1740" s="16">
        <v>1595</v>
      </c>
    </row>
    <row r="1741" spans="1:6" ht="20.100000000000001" customHeight="1" x14ac:dyDescent="0.3">
      <c r="A1741" s="8">
        <v>206190</v>
      </c>
      <c r="B1741" s="7" t="s">
        <v>1771</v>
      </c>
      <c r="C1741" s="7" t="s">
        <v>6893</v>
      </c>
      <c r="D1741" s="6" t="s">
        <v>1600</v>
      </c>
      <c r="E1741" s="5" t="s">
        <v>1628</v>
      </c>
      <c r="F1741" s="16">
        <v>295</v>
      </c>
    </row>
    <row r="1742" spans="1:6" ht="20.100000000000001" customHeight="1" x14ac:dyDescent="0.3">
      <c r="A1742" s="8">
        <v>194214</v>
      </c>
      <c r="B1742" s="7" t="s">
        <v>1772</v>
      </c>
      <c r="C1742" s="7" t="s">
        <v>6894</v>
      </c>
      <c r="D1742" s="6" t="s">
        <v>1600</v>
      </c>
      <c r="E1742" s="5" t="s">
        <v>1628</v>
      </c>
      <c r="F1742" s="16">
        <v>713</v>
      </c>
    </row>
    <row r="1743" spans="1:6" ht="20.100000000000001" customHeight="1" x14ac:dyDescent="0.3">
      <c r="A1743" s="8">
        <v>165282</v>
      </c>
      <c r="B1743" s="7" t="s">
        <v>1773</v>
      </c>
      <c r="C1743" s="7" t="s">
        <v>6895</v>
      </c>
      <c r="D1743" s="6" t="s">
        <v>1600</v>
      </c>
      <c r="E1743" s="5" t="s">
        <v>1628</v>
      </c>
      <c r="F1743" s="16">
        <v>89</v>
      </c>
    </row>
    <row r="1744" spans="1:6" ht="20.100000000000001" customHeight="1" x14ac:dyDescent="0.3">
      <c r="A1744" s="8">
        <v>165283</v>
      </c>
      <c r="B1744" s="7" t="s">
        <v>1774</v>
      </c>
      <c r="C1744" s="7" t="s">
        <v>6896</v>
      </c>
      <c r="D1744" s="6" t="s">
        <v>1600</v>
      </c>
      <c r="E1744" s="5" t="s">
        <v>1628</v>
      </c>
      <c r="F1744" s="16">
        <v>89</v>
      </c>
    </row>
    <row r="1745" spans="1:6" ht="20.100000000000001" customHeight="1" x14ac:dyDescent="0.3">
      <c r="A1745" s="8">
        <v>237307</v>
      </c>
      <c r="B1745" s="7" t="s">
        <v>1775</v>
      </c>
      <c r="C1745" s="7" t="s">
        <v>6897</v>
      </c>
      <c r="D1745" s="6" t="s">
        <v>1600</v>
      </c>
      <c r="E1745" s="5" t="s">
        <v>1628</v>
      </c>
      <c r="F1745" s="16">
        <v>89</v>
      </c>
    </row>
    <row r="1746" spans="1:6" ht="20.100000000000001" customHeight="1" x14ac:dyDescent="0.3">
      <c r="A1746" s="8">
        <v>210091</v>
      </c>
      <c r="B1746" s="7" t="s">
        <v>1776</v>
      </c>
      <c r="C1746" s="7" t="s">
        <v>6898</v>
      </c>
      <c r="D1746" s="6" t="s">
        <v>1600</v>
      </c>
      <c r="E1746" s="5" t="s">
        <v>1628</v>
      </c>
      <c r="F1746" s="16">
        <v>303</v>
      </c>
    </row>
    <row r="1747" spans="1:6" ht="20.100000000000001" customHeight="1" x14ac:dyDescent="0.3">
      <c r="A1747" s="8">
        <v>225142</v>
      </c>
      <c r="B1747" s="7" t="s">
        <v>1777</v>
      </c>
      <c r="C1747" s="7" t="s">
        <v>6899</v>
      </c>
      <c r="D1747" s="6" t="s">
        <v>1600</v>
      </c>
      <c r="E1747" s="5" t="s">
        <v>1628</v>
      </c>
      <c r="F1747" s="16">
        <v>840</v>
      </c>
    </row>
    <row r="1748" spans="1:6" ht="20.100000000000001" customHeight="1" x14ac:dyDescent="0.3">
      <c r="A1748" s="8">
        <v>245565</v>
      </c>
      <c r="B1748" s="7" t="s">
        <v>1778</v>
      </c>
      <c r="C1748" s="7" t="s">
        <v>6900</v>
      </c>
      <c r="D1748" s="6" t="s">
        <v>1600</v>
      </c>
      <c r="E1748" s="5" t="s">
        <v>1628</v>
      </c>
      <c r="F1748" s="16">
        <v>332</v>
      </c>
    </row>
    <row r="1749" spans="1:6" ht="20.100000000000001" customHeight="1" x14ac:dyDescent="0.3">
      <c r="A1749" s="8">
        <v>702905</v>
      </c>
      <c r="B1749" s="7" t="s">
        <v>1779</v>
      </c>
      <c r="C1749" s="7" t="s">
        <v>6901</v>
      </c>
      <c r="D1749" s="6" t="s">
        <v>1600</v>
      </c>
      <c r="E1749" s="5" t="s">
        <v>1780</v>
      </c>
      <c r="F1749" s="16">
        <v>755</v>
      </c>
    </row>
    <row r="1750" spans="1:6" ht="20.100000000000001" customHeight="1" x14ac:dyDescent="0.3">
      <c r="A1750" s="8">
        <v>304652</v>
      </c>
      <c r="B1750" s="7" t="s">
        <v>1781</v>
      </c>
      <c r="C1750" s="7" t="s">
        <v>6902</v>
      </c>
      <c r="D1750" s="6" t="s">
        <v>1600</v>
      </c>
      <c r="E1750" s="5" t="s">
        <v>1780</v>
      </c>
      <c r="F1750" s="16">
        <v>256</v>
      </c>
    </row>
    <row r="1751" spans="1:6" ht="20.100000000000001" customHeight="1" x14ac:dyDescent="0.3">
      <c r="A1751" s="8">
        <v>304654</v>
      </c>
      <c r="B1751" s="7" t="s">
        <v>1782</v>
      </c>
      <c r="C1751" s="7" t="s">
        <v>6903</v>
      </c>
      <c r="D1751" s="6" t="s">
        <v>1600</v>
      </c>
      <c r="E1751" s="5" t="s">
        <v>1780</v>
      </c>
      <c r="F1751" s="16">
        <v>256</v>
      </c>
    </row>
    <row r="1752" spans="1:6" ht="20.100000000000001" customHeight="1" x14ac:dyDescent="0.3">
      <c r="A1752" s="8">
        <v>297443</v>
      </c>
      <c r="B1752" s="7" t="s">
        <v>1783</v>
      </c>
      <c r="C1752" s="7" t="s">
        <v>6904</v>
      </c>
      <c r="D1752" s="6" t="s">
        <v>1600</v>
      </c>
      <c r="E1752" s="5" t="s">
        <v>1780</v>
      </c>
      <c r="F1752" s="16">
        <v>481</v>
      </c>
    </row>
    <row r="1753" spans="1:6" ht="20.100000000000001" customHeight="1" x14ac:dyDescent="0.3">
      <c r="A1753" s="8">
        <v>280505</v>
      </c>
      <c r="B1753" s="7" t="s">
        <v>1784</v>
      </c>
      <c r="C1753" s="7" t="s">
        <v>6905</v>
      </c>
      <c r="D1753" s="6" t="s">
        <v>1600</v>
      </c>
      <c r="E1753" s="5" t="s">
        <v>1780</v>
      </c>
      <c r="F1753" s="16">
        <v>256</v>
      </c>
    </row>
    <row r="1754" spans="1:6" ht="20.100000000000001" customHeight="1" x14ac:dyDescent="0.3">
      <c r="A1754" s="8">
        <v>280502</v>
      </c>
      <c r="B1754" s="7" t="s">
        <v>1785</v>
      </c>
      <c r="C1754" s="7" t="s">
        <v>6906</v>
      </c>
      <c r="D1754" s="6" t="s">
        <v>1600</v>
      </c>
      <c r="E1754" s="5" t="s">
        <v>1780</v>
      </c>
      <c r="F1754" s="16">
        <v>256</v>
      </c>
    </row>
    <row r="1755" spans="1:6" ht="20.100000000000001" customHeight="1" x14ac:dyDescent="0.3">
      <c r="A1755" s="8">
        <v>280504</v>
      </c>
      <c r="B1755" s="7" t="s">
        <v>1786</v>
      </c>
      <c r="C1755" s="7" t="s">
        <v>6907</v>
      </c>
      <c r="D1755" s="6" t="s">
        <v>1600</v>
      </c>
      <c r="E1755" s="5" t="s">
        <v>1780</v>
      </c>
      <c r="F1755" s="16">
        <v>256</v>
      </c>
    </row>
    <row r="1756" spans="1:6" ht="20.100000000000001" customHeight="1" x14ac:dyDescent="0.3">
      <c r="A1756" s="8">
        <v>280509</v>
      </c>
      <c r="B1756" s="7" t="s">
        <v>1787</v>
      </c>
      <c r="C1756" s="7" t="s">
        <v>6908</v>
      </c>
      <c r="D1756" s="6" t="s">
        <v>1600</v>
      </c>
      <c r="E1756" s="5" t="s">
        <v>1780</v>
      </c>
      <c r="F1756" s="16">
        <v>249</v>
      </c>
    </row>
    <row r="1757" spans="1:6" ht="20.100000000000001" customHeight="1" x14ac:dyDescent="0.3">
      <c r="A1757" s="8">
        <v>312301</v>
      </c>
      <c r="B1757" s="7" t="s">
        <v>1788</v>
      </c>
      <c r="C1757" s="7" t="s">
        <v>6909</v>
      </c>
      <c r="D1757" s="6" t="s">
        <v>1600</v>
      </c>
      <c r="E1757" s="5" t="s">
        <v>1780</v>
      </c>
      <c r="F1757" s="16">
        <v>1173</v>
      </c>
    </row>
    <row r="1758" spans="1:6" ht="20.100000000000001" customHeight="1" x14ac:dyDescent="0.3">
      <c r="A1758" s="8">
        <v>280513</v>
      </c>
      <c r="B1758" s="7" t="s">
        <v>1789</v>
      </c>
      <c r="C1758" s="7" t="s">
        <v>6910</v>
      </c>
      <c r="D1758" s="6" t="s">
        <v>1600</v>
      </c>
      <c r="E1758" s="5" t="s">
        <v>1780</v>
      </c>
      <c r="F1758" s="16">
        <v>246</v>
      </c>
    </row>
    <row r="1759" spans="1:6" ht="20.100000000000001" customHeight="1" x14ac:dyDescent="0.3">
      <c r="A1759" s="8">
        <v>280511</v>
      </c>
      <c r="B1759" s="7" t="s">
        <v>1790</v>
      </c>
      <c r="C1759" s="7" t="s">
        <v>6911</v>
      </c>
      <c r="D1759" s="6" t="s">
        <v>1600</v>
      </c>
      <c r="E1759" s="5" t="s">
        <v>1780</v>
      </c>
      <c r="F1759" s="16">
        <v>74.699999999999989</v>
      </c>
    </row>
    <row r="1760" spans="1:6" ht="20.100000000000001" customHeight="1" x14ac:dyDescent="0.3">
      <c r="A1760" s="8">
        <v>297457</v>
      </c>
      <c r="B1760" s="7" t="s">
        <v>1791</v>
      </c>
      <c r="C1760" s="7" t="s">
        <v>6912</v>
      </c>
      <c r="D1760" s="6" t="s">
        <v>1600</v>
      </c>
      <c r="E1760" s="5" t="s">
        <v>1780</v>
      </c>
      <c r="F1760" s="16">
        <v>54.5</v>
      </c>
    </row>
    <row r="1761" spans="1:6" ht="20.100000000000001" customHeight="1" x14ac:dyDescent="0.3">
      <c r="A1761" s="8">
        <v>297439</v>
      </c>
      <c r="B1761" s="7" t="s">
        <v>1792</v>
      </c>
      <c r="C1761" s="7" t="s">
        <v>6913</v>
      </c>
      <c r="D1761" s="6" t="s">
        <v>1600</v>
      </c>
      <c r="E1761" s="5" t="s">
        <v>1780</v>
      </c>
      <c r="F1761" s="16">
        <v>599</v>
      </c>
    </row>
    <row r="1762" spans="1:6" ht="20.100000000000001" customHeight="1" x14ac:dyDescent="0.3">
      <c r="A1762" s="8">
        <v>280506</v>
      </c>
      <c r="B1762" s="7" t="s">
        <v>1793</v>
      </c>
      <c r="C1762" s="7" t="s">
        <v>6914</v>
      </c>
      <c r="D1762" s="6" t="s">
        <v>1600</v>
      </c>
      <c r="E1762" s="5" t="s">
        <v>1780</v>
      </c>
      <c r="F1762" s="16">
        <v>599</v>
      </c>
    </row>
    <row r="1763" spans="1:6" ht="20.100000000000001" customHeight="1" x14ac:dyDescent="0.3">
      <c r="A1763" s="8">
        <v>297441</v>
      </c>
      <c r="B1763" s="7" t="s">
        <v>1794</v>
      </c>
      <c r="C1763" s="7" t="s">
        <v>6915</v>
      </c>
      <c r="D1763" s="6" t="s">
        <v>1600</v>
      </c>
      <c r="E1763" s="5" t="s">
        <v>1780</v>
      </c>
      <c r="F1763" s="16">
        <v>599</v>
      </c>
    </row>
    <row r="1764" spans="1:6" ht="20.100000000000001" customHeight="1" x14ac:dyDescent="0.3">
      <c r="A1764" s="8">
        <v>280508</v>
      </c>
      <c r="B1764" s="7" t="s">
        <v>1795</v>
      </c>
      <c r="C1764" s="7" t="s">
        <v>6916</v>
      </c>
      <c r="D1764" s="6" t="s">
        <v>1600</v>
      </c>
      <c r="E1764" s="5" t="s">
        <v>1780</v>
      </c>
      <c r="F1764" s="16">
        <v>599</v>
      </c>
    </row>
    <row r="1765" spans="1:6" ht="20.100000000000001" customHeight="1" x14ac:dyDescent="0.3">
      <c r="A1765" s="8">
        <v>588652</v>
      </c>
      <c r="B1765" s="7" t="s">
        <v>1796</v>
      </c>
      <c r="C1765" s="7" t="s">
        <v>6917</v>
      </c>
      <c r="D1765" s="6" t="s">
        <v>1600</v>
      </c>
      <c r="E1765" s="5" t="s">
        <v>1780</v>
      </c>
      <c r="F1765" s="16">
        <v>1387</v>
      </c>
    </row>
    <row r="1766" spans="1:6" ht="20.100000000000001" customHeight="1" x14ac:dyDescent="0.3">
      <c r="A1766" s="8">
        <v>281405</v>
      </c>
      <c r="B1766" s="7" t="s">
        <v>1797</v>
      </c>
      <c r="C1766" s="7" t="s">
        <v>6918</v>
      </c>
      <c r="D1766" s="6" t="s">
        <v>1600</v>
      </c>
      <c r="E1766" s="5" t="s">
        <v>1780</v>
      </c>
      <c r="F1766" s="16">
        <v>1415</v>
      </c>
    </row>
    <row r="1767" spans="1:6" ht="20.100000000000001" customHeight="1" x14ac:dyDescent="0.3">
      <c r="A1767" s="8">
        <v>280515</v>
      </c>
      <c r="B1767" s="7" t="s">
        <v>1798</v>
      </c>
      <c r="C1767" s="7" t="s">
        <v>6919</v>
      </c>
      <c r="D1767" s="6" t="s">
        <v>1600</v>
      </c>
      <c r="E1767" s="5" t="s">
        <v>1780</v>
      </c>
      <c r="F1767" s="16">
        <v>73.5</v>
      </c>
    </row>
    <row r="1768" spans="1:6" ht="20.100000000000001" customHeight="1" x14ac:dyDescent="0.3">
      <c r="A1768" s="8">
        <v>280514</v>
      </c>
      <c r="B1768" s="7" t="s">
        <v>1799</v>
      </c>
      <c r="C1768" s="7" t="s">
        <v>6920</v>
      </c>
      <c r="D1768" s="6" t="s">
        <v>1600</v>
      </c>
      <c r="E1768" s="5" t="s">
        <v>1780</v>
      </c>
      <c r="F1768" s="16">
        <v>246</v>
      </c>
    </row>
    <row r="1769" spans="1:6" ht="20.100000000000001" customHeight="1" x14ac:dyDescent="0.3">
      <c r="A1769" s="8">
        <v>280512</v>
      </c>
      <c r="B1769" s="7" t="s">
        <v>1800</v>
      </c>
      <c r="C1769" s="7" t="s">
        <v>6921</v>
      </c>
      <c r="D1769" s="6" t="s">
        <v>1600</v>
      </c>
      <c r="E1769" s="5" t="s">
        <v>1780</v>
      </c>
      <c r="F1769" s="16">
        <v>73.5</v>
      </c>
    </row>
    <row r="1770" spans="1:6" ht="20.100000000000001" customHeight="1" x14ac:dyDescent="0.3">
      <c r="A1770" s="8">
        <v>334430</v>
      </c>
      <c r="B1770" s="7" t="s">
        <v>1801</v>
      </c>
      <c r="C1770" s="7" t="s">
        <v>6922</v>
      </c>
      <c r="D1770" s="6" t="s">
        <v>1600</v>
      </c>
      <c r="E1770" s="5" t="s">
        <v>1780</v>
      </c>
      <c r="F1770" s="16">
        <v>433</v>
      </c>
    </row>
    <row r="1771" spans="1:6" ht="20.100000000000001" customHeight="1" x14ac:dyDescent="0.3">
      <c r="A1771" s="8">
        <v>283559</v>
      </c>
      <c r="B1771" s="7" t="s">
        <v>1802</v>
      </c>
      <c r="C1771" s="7" t="s">
        <v>6922</v>
      </c>
      <c r="D1771" s="6" t="s">
        <v>1600</v>
      </c>
      <c r="E1771" s="5" t="s">
        <v>1780</v>
      </c>
      <c r="F1771" s="16">
        <v>332</v>
      </c>
    </row>
    <row r="1772" spans="1:6" ht="20.100000000000001" customHeight="1" x14ac:dyDescent="0.3">
      <c r="A1772" s="8">
        <v>304298</v>
      </c>
      <c r="B1772" s="7" t="s">
        <v>1803</v>
      </c>
      <c r="C1772" s="7" t="s">
        <v>6923</v>
      </c>
      <c r="D1772" s="6" t="s">
        <v>1600</v>
      </c>
      <c r="E1772" s="5" t="s">
        <v>1780</v>
      </c>
      <c r="F1772" s="16">
        <v>456</v>
      </c>
    </row>
    <row r="1773" spans="1:6" ht="20.100000000000001" customHeight="1" x14ac:dyDescent="0.3">
      <c r="A1773" s="8">
        <v>304299</v>
      </c>
      <c r="B1773" s="7" t="s">
        <v>1804</v>
      </c>
      <c r="C1773" s="7" t="s">
        <v>6924</v>
      </c>
      <c r="D1773" s="6" t="s">
        <v>1600</v>
      </c>
      <c r="E1773" s="5" t="s">
        <v>1780</v>
      </c>
      <c r="F1773" s="16">
        <v>456</v>
      </c>
    </row>
    <row r="1774" spans="1:6" ht="20.100000000000001" customHeight="1" x14ac:dyDescent="0.3">
      <c r="A1774" s="8">
        <v>325715</v>
      </c>
      <c r="B1774" s="7" t="s">
        <v>1805</v>
      </c>
      <c r="C1774" s="7" t="s">
        <v>6925</v>
      </c>
      <c r="D1774" s="6" t="s">
        <v>1600</v>
      </c>
      <c r="E1774" s="5" t="s">
        <v>1780</v>
      </c>
      <c r="F1774" s="16">
        <v>490</v>
      </c>
    </row>
    <row r="1775" spans="1:6" ht="20.100000000000001" customHeight="1" x14ac:dyDescent="0.3">
      <c r="A1775" s="8">
        <v>283560</v>
      </c>
      <c r="B1775" s="7" t="s">
        <v>1806</v>
      </c>
      <c r="C1775" s="7" t="s">
        <v>6925</v>
      </c>
      <c r="D1775" s="6" t="s">
        <v>1600</v>
      </c>
      <c r="E1775" s="5" t="s">
        <v>1780</v>
      </c>
      <c r="F1775" s="16">
        <v>379</v>
      </c>
    </row>
    <row r="1776" spans="1:6" ht="20.100000000000001" customHeight="1" x14ac:dyDescent="0.3">
      <c r="A1776" s="8">
        <v>312298</v>
      </c>
      <c r="B1776" s="7" t="s">
        <v>1807</v>
      </c>
      <c r="C1776" s="7" t="s">
        <v>6926</v>
      </c>
      <c r="D1776" s="6" t="s">
        <v>1600</v>
      </c>
      <c r="E1776" s="5" t="s">
        <v>1780</v>
      </c>
      <c r="F1776" s="16">
        <v>676</v>
      </c>
    </row>
    <row r="1777" spans="1:6" ht="20.100000000000001" customHeight="1" x14ac:dyDescent="0.3">
      <c r="A1777" s="8">
        <v>297458</v>
      </c>
      <c r="B1777" s="7" t="s">
        <v>1808</v>
      </c>
      <c r="C1777" s="7" t="s">
        <v>6927</v>
      </c>
      <c r="D1777" s="6" t="s">
        <v>1600</v>
      </c>
      <c r="E1777" s="5" t="s">
        <v>1780</v>
      </c>
      <c r="F1777" s="16">
        <v>96.199999999999989</v>
      </c>
    </row>
    <row r="1778" spans="1:6" ht="20.100000000000001" customHeight="1" x14ac:dyDescent="0.3">
      <c r="A1778" s="8">
        <v>588653</v>
      </c>
      <c r="B1778" s="7" t="s">
        <v>1809</v>
      </c>
      <c r="C1778" s="7" t="s">
        <v>6928</v>
      </c>
      <c r="D1778" s="6" t="s">
        <v>1600</v>
      </c>
      <c r="E1778" s="5" t="s">
        <v>1780</v>
      </c>
      <c r="F1778" s="16">
        <v>1636</v>
      </c>
    </row>
    <row r="1779" spans="1:6" ht="20.100000000000001" customHeight="1" x14ac:dyDescent="0.3">
      <c r="A1779" s="8">
        <v>304187</v>
      </c>
      <c r="B1779" s="7" t="s">
        <v>1810</v>
      </c>
      <c r="C1779" s="7" t="s">
        <v>6929</v>
      </c>
      <c r="D1779" s="6" t="s">
        <v>1600</v>
      </c>
      <c r="E1779" s="5" t="s">
        <v>1780</v>
      </c>
      <c r="F1779" s="16">
        <v>1669</v>
      </c>
    </row>
    <row r="1780" spans="1:6" ht="20.100000000000001" customHeight="1" x14ac:dyDescent="0.3">
      <c r="A1780" s="8">
        <v>312297</v>
      </c>
      <c r="B1780" s="7" t="s">
        <v>1811</v>
      </c>
      <c r="C1780" s="7" t="s">
        <v>6930</v>
      </c>
      <c r="D1780" s="6" t="s">
        <v>1600</v>
      </c>
      <c r="E1780" s="5" t="s">
        <v>1780</v>
      </c>
      <c r="F1780" s="16">
        <v>814</v>
      </c>
    </row>
    <row r="1781" spans="1:6" ht="20.100000000000001" customHeight="1" x14ac:dyDescent="0.3">
      <c r="A1781" s="8">
        <v>280498</v>
      </c>
      <c r="B1781" s="7" t="s">
        <v>1812</v>
      </c>
      <c r="C1781" s="7" t="s">
        <v>6931</v>
      </c>
      <c r="D1781" s="6" t="s">
        <v>1600</v>
      </c>
      <c r="E1781" s="5" t="s">
        <v>1780</v>
      </c>
      <c r="F1781" s="16">
        <v>160</v>
      </c>
    </row>
    <row r="1782" spans="1:6" ht="20.100000000000001" customHeight="1" x14ac:dyDescent="0.3">
      <c r="A1782" s="8">
        <v>280499</v>
      </c>
      <c r="B1782" s="7" t="s">
        <v>1813</v>
      </c>
      <c r="C1782" s="7" t="s">
        <v>6932</v>
      </c>
      <c r="D1782" s="6" t="s">
        <v>1600</v>
      </c>
      <c r="E1782" s="5" t="s">
        <v>1780</v>
      </c>
      <c r="F1782" s="16">
        <v>160</v>
      </c>
    </row>
    <row r="1783" spans="1:6" ht="20.100000000000001" customHeight="1" x14ac:dyDescent="0.3">
      <c r="A1783" s="8">
        <v>280501</v>
      </c>
      <c r="B1783" s="7" t="s">
        <v>1814</v>
      </c>
      <c r="C1783" s="7" t="s">
        <v>6933</v>
      </c>
      <c r="D1783" s="6" t="s">
        <v>1600</v>
      </c>
      <c r="E1783" s="5" t="s">
        <v>1780</v>
      </c>
      <c r="F1783" s="16">
        <v>160</v>
      </c>
    </row>
    <row r="1784" spans="1:6" ht="20.100000000000001" customHeight="1" x14ac:dyDescent="0.3">
      <c r="A1784" s="8">
        <v>312300</v>
      </c>
      <c r="B1784" s="7" t="s">
        <v>1815</v>
      </c>
      <c r="C1784" s="7" t="s">
        <v>6934</v>
      </c>
      <c r="D1784" s="6" t="s">
        <v>1600</v>
      </c>
      <c r="E1784" s="5" t="s">
        <v>1780</v>
      </c>
      <c r="F1784" s="16">
        <v>1143</v>
      </c>
    </row>
    <row r="1785" spans="1:6" ht="20.100000000000001" customHeight="1" x14ac:dyDescent="0.3">
      <c r="A1785" s="8">
        <v>294586</v>
      </c>
      <c r="B1785" s="7" t="s">
        <v>1816</v>
      </c>
      <c r="C1785" s="7" t="s">
        <v>6935</v>
      </c>
      <c r="D1785" s="6" t="s">
        <v>1600</v>
      </c>
      <c r="E1785" s="5" t="s">
        <v>1780</v>
      </c>
      <c r="F1785" s="16">
        <v>249</v>
      </c>
    </row>
    <row r="1786" spans="1:6" ht="20.100000000000001" customHeight="1" x14ac:dyDescent="0.3">
      <c r="A1786" s="8">
        <v>315636</v>
      </c>
      <c r="B1786" s="7" t="s">
        <v>1817</v>
      </c>
      <c r="C1786" s="7" t="s">
        <v>6936</v>
      </c>
      <c r="D1786" s="6" t="s">
        <v>1600</v>
      </c>
      <c r="E1786" s="5" t="s">
        <v>1780</v>
      </c>
      <c r="F1786" s="16">
        <v>457</v>
      </c>
    </row>
    <row r="1787" spans="1:6" ht="20.100000000000001" customHeight="1" x14ac:dyDescent="0.3">
      <c r="A1787" s="8">
        <v>315552</v>
      </c>
      <c r="B1787" s="7" t="s">
        <v>1818</v>
      </c>
      <c r="C1787" s="7" t="s">
        <v>6937</v>
      </c>
      <c r="D1787" s="6" t="s">
        <v>1600</v>
      </c>
      <c r="E1787" s="5" t="s">
        <v>1780</v>
      </c>
      <c r="F1787" s="16">
        <v>373</v>
      </c>
    </row>
    <row r="1788" spans="1:6" ht="20.100000000000001" customHeight="1" x14ac:dyDescent="0.3">
      <c r="A1788" s="8">
        <v>315554</v>
      </c>
      <c r="B1788" s="7" t="s">
        <v>1819</v>
      </c>
      <c r="C1788" s="7" t="s">
        <v>6938</v>
      </c>
      <c r="D1788" s="6" t="s">
        <v>1600</v>
      </c>
      <c r="E1788" s="5" t="s">
        <v>1780</v>
      </c>
      <c r="F1788" s="16">
        <v>457</v>
      </c>
    </row>
    <row r="1789" spans="1:6" ht="20.100000000000001" customHeight="1" x14ac:dyDescent="0.3">
      <c r="A1789" s="8">
        <v>504910</v>
      </c>
      <c r="B1789" s="7" t="s">
        <v>1820</v>
      </c>
      <c r="C1789" s="7" t="s">
        <v>6939</v>
      </c>
      <c r="D1789" s="6" t="s">
        <v>1600</v>
      </c>
      <c r="E1789" s="5" t="s">
        <v>1780</v>
      </c>
      <c r="F1789" s="16">
        <v>483</v>
      </c>
    </row>
    <row r="1790" spans="1:6" ht="20.100000000000001" customHeight="1" x14ac:dyDescent="0.3">
      <c r="A1790" s="8">
        <v>297444</v>
      </c>
      <c r="B1790" s="7" t="s">
        <v>1821</v>
      </c>
      <c r="C1790" s="7" t="s">
        <v>6940</v>
      </c>
      <c r="D1790" s="6" t="s">
        <v>1600</v>
      </c>
      <c r="E1790" s="5" t="s">
        <v>1780</v>
      </c>
      <c r="F1790" s="16">
        <v>461</v>
      </c>
    </row>
    <row r="1791" spans="1:6" ht="20.100000000000001" customHeight="1" x14ac:dyDescent="0.3">
      <c r="A1791" s="8">
        <v>312299</v>
      </c>
      <c r="B1791" s="7" t="s">
        <v>1822</v>
      </c>
      <c r="C1791" s="7" t="s">
        <v>6941</v>
      </c>
      <c r="D1791" s="6" t="s">
        <v>1600</v>
      </c>
      <c r="E1791" s="5" t="s">
        <v>1780</v>
      </c>
      <c r="F1791" s="16">
        <v>482</v>
      </c>
    </row>
    <row r="1792" spans="1:6" ht="20.100000000000001" customHeight="1" x14ac:dyDescent="0.3">
      <c r="A1792" s="8">
        <v>297456</v>
      </c>
      <c r="B1792" s="7" t="s">
        <v>1823</v>
      </c>
      <c r="C1792" s="7" t="s">
        <v>6942</v>
      </c>
      <c r="D1792" s="6" t="s">
        <v>1600</v>
      </c>
      <c r="E1792" s="5" t="s">
        <v>1780</v>
      </c>
      <c r="F1792" s="16">
        <v>73.5</v>
      </c>
    </row>
    <row r="1793" spans="1:6" ht="20.100000000000001" customHeight="1" x14ac:dyDescent="0.3">
      <c r="A1793" s="8">
        <v>280510</v>
      </c>
      <c r="B1793" s="7" t="s">
        <v>1824</v>
      </c>
      <c r="C1793" s="7" t="s">
        <v>6943</v>
      </c>
      <c r="D1793" s="6" t="s">
        <v>1600</v>
      </c>
      <c r="E1793" s="5" t="s">
        <v>1780</v>
      </c>
      <c r="F1793" s="16">
        <v>73.5</v>
      </c>
    </row>
    <row r="1794" spans="1:6" ht="20.100000000000001" customHeight="1" x14ac:dyDescent="0.3">
      <c r="A1794" s="8">
        <v>283558</v>
      </c>
      <c r="B1794" s="7" t="s">
        <v>1825</v>
      </c>
      <c r="C1794" s="7" t="s">
        <v>6944</v>
      </c>
      <c r="D1794" s="6" t="s">
        <v>1600</v>
      </c>
      <c r="E1794" s="5" t="s">
        <v>1780</v>
      </c>
      <c r="F1794" s="16">
        <v>73.5</v>
      </c>
    </row>
    <row r="1795" spans="1:6" ht="20.100000000000001" customHeight="1" x14ac:dyDescent="0.3">
      <c r="A1795" s="8">
        <v>297455</v>
      </c>
      <c r="B1795" s="7" t="s">
        <v>1826</v>
      </c>
      <c r="C1795" s="7" t="s">
        <v>6945</v>
      </c>
      <c r="D1795" s="6" t="s">
        <v>1600</v>
      </c>
      <c r="E1795" s="5" t="s">
        <v>1780</v>
      </c>
      <c r="F1795" s="16">
        <v>73.5</v>
      </c>
    </row>
    <row r="1796" spans="1:6" ht="20.100000000000001" customHeight="1" x14ac:dyDescent="0.3">
      <c r="A1796" s="8">
        <v>283557</v>
      </c>
      <c r="B1796" s="7" t="s">
        <v>1827</v>
      </c>
      <c r="C1796" s="7" t="s">
        <v>6946</v>
      </c>
      <c r="D1796" s="6" t="s">
        <v>1600</v>
      </c>
      <c r="E1796" s="5" t="s">
        <v>1780</v>
      </c>
      <c r="F1796" s="16">
        <v>73.5</v>
      </c>
    </row>
    <row r="1797" spans="1:6" ht="20.100000000000001" customHeight="1" x14ac:dyDescent="0.3">
      <c r="A1797" s="8">
        <v>409822</v>
      </c>
      <c r="B1797" s="7" t="s">
        <v>1828</v>
      </c>
      <c r="C1797" s="7" t="s">
        <v>6947</v>
      </c>
      <c r="D1797" s="6" t="s">
        <v>1600</v>
      </c>
      <c r="E1797" s="5" t="s">
        <v>1780</v>
      </c>
      <c r="F1797" s="16">
        <v>901</v>
      </c>
    </row>
    <row r="1798" spans="1:6" ht="20.100000000000001" customHeight="1" x14ac:dyDescent="0.3">
      <c r="A1798" s="8">
        <v>409823</v>
      </c>
      <c r="B1798" s="7" t="s">
        <v>1829</v>
      </c>
      <c r="C1798" s="7" t="s">
        <v>6948</v>
      </c>
      <c r="D1798" s="6" t="s">
        <v>1600</v>
      </c>
      <c r="E1798" s="5" t="s">
        <v>1780</v>
      </c>
      <c r="F1798" s="16">
        <v>601</v>
      </c>
    </row>
    <row r="1799" spans="1:6" ht="20.100000000000001" customHeight="1" x14ac:dyDescent="0.3">
      <c r="A1799" s="8">
        <v>409824</v>
      </c>
      <c r="B1799" s="7" t="s">
        <v>1830</v>
      </c>
      <c r="C1799" s="7" t="s">
        <v>6949</v>
      </c>
      <c r="D1799" s="6" t="s">
        <v>1600</v>
      </c>
      <c r="E1799" s="5" t="s">
        <v>1780</v>
      </c>
      <c r="F1799" s="16">
        <v>601</v>
      </c>
    </row>
    <row r="1800" spans="1:6" ht="20.100000000000001" customHeight="1" x14ac:dyDescent="0.3">
      <c r="A1800" s="8">
        <v>589146</v>
      </c>
      <c r="B1800" s="7" t="s">
        <v>1831</v>
      </c>
      <c r="C1800" s="7" t="s">
        <v>6950</v>
      </c>
      <c r="D1800" s="6" t="s">
        <v>1600</v>
      </c>
      <c r="E1800" s="5" t="s">
        <v>1780</v>
      </c>
      <c r="F1800" s="16">
        <v>583</v>
      </c>
    </row>
    <row r="1801" spans="1:6" ht="20.100000000000001" customHeight="1" x14ac:dyDescent="0.3">
      <c r="A1801" s="8">
        <v>492982</v>
      </c>
      <c r="B1801" s="7" t="s">
        <v>1832</v>
      </c>
      <c r="C1801" s="7" t="s">
        <v>6951</v>
      </c>
      <c r="D1801" s="6" t="s">
        <v>1600</v>
      </c>
      <c r="E1801" s="5" t="s">
        <v>1780</v>
      </c>
      <c r="F1801" s="16">
        <v>667</v>
      </c>
    </row>
    <row r="1802" spans="1:6" ht="20.100000000000001" customHeight="1" x14ac:dyDescent="0.3">
      <c r="A1802" s="8">
        <v>492981</v>
      </c>
      <c r="B1802" s="7" t="s">
        <v>1833</v>
      </c>
      <c r="C1802" s="7" t="s">
        <v>6952</v>
      </c>
      <c r="D1802" s="6" t="s">
        <v>1600</v>
      </c>
      <c r="E1802" s="5" t="s">
        <v>1780</v>
      </c>
      <c r="F1802" s="16">
        <v>943</v>
      </c>
    </row>
    <row r="1803" spans="1:6" ht="20.100000000000001" customHeight="1" x14ac:dyDescent="0.3">
      <c r="A1803" s="8">
        <v>297436</v>
      </c>
      <c r="B1803" s="7" t="s">
        <v>1834</v>
      </c>
      <c r="C1803" s="7" t="s">
        <v>6953</v>
      </c>
      <c r="D1803" s="6" t="s">
        <v>1600</v>
      </c>
      <c r="E1803" s="5" t="s">
        <v>1780</v>
      </c>
      <c r="F1803" s="16">
        <v>687</v>
      </c>
    </row>
    <row r="1804" spans="1:6" ht="20.100000000000001" customHeight="1" x14ac:dyDescent="0.3">
      <c r="A1804" s="8">
        <v>280489</v>
      </c>
      <c r="B1804" s="7" t="s">
        <v>1835</v>
      </c>
      <c r="C1804" s="7" t="s">
        <v>6954</v>
      </c>
      <c r="D1804" s="6" t="s">
        <v>1600</v>
      </c>
      <c r="E1804" s="5" t="s">
        <v>1780</v>
      </c>
      <c r="F1804" s="16">
        <v>687</v>
      </c>
    </row>
    <row r="1805" spans="1:6" ht="20.100000000000001" customHeight="1" x14ac:dyDescent="0.3">
      <c r="A1805" s="8">
        <v>297438</v>
      </c>
      <c r="B1805" s="7" t="s">
        <v>1836</v>
      </c>
      <c r="C1805" s="7" t="s">
        <v>6955</v>
      </c>
      <c r="D1805" s="6" t="s">
        <v>1600</v>
      </c>
      <c r="E1805" s="5" t="s">
        <v>1780</v>
      </c>
      <c r="F1805" s="16">
        <v>687</v>
      </c>
    </row>
    <row r="1806" spans="1:6" ht="20.100000000000001" customHeight="1" x14ac:dyDescent="0.3">
      <c r="A1806" s="8">
        <v>280491</v>
      </c>
      <c r="B1806" s="7" t="s">
        <v>1837</v>
      </c>
      <c r="C1806" s="7" t="s">
        <v>6956</v>
      </c>
      <c r="D1806" s="6" t="s">
        <v>1600</v>
      </c>
      <c r="E1806" s="5" t="s">
        <v>1780</v>
      </c>
      <c r="F1806" s="16">
        <v>687</v>
      </c>
    </row>
    <row r="1807" spans="1:6" ht="20.100000000000001" customHeight="1" x14ac:dyDescent="0.3">
      <c r="A1807" s="8">
        <v>301923</v>
      </c>
      <c r="B1807" s="7" t="s">
        <v>1838</v>
      </c>
      <c r="C1807" s="7" t="s">
        <v>6957</v>
      </c>
      <c r="D1807" s="6" t="s">
        <v>1600</v>
      </c>
      <c r="E1807" s="5" t="s">
        <v>1780</v>
      </c>
      <c r="F1807" s="16">
        <v>1095</v>
      </c>
    </row>
    <row r="1808" spans="1:6" ht="20.100000000000001" customHeight="1" x14ac:dyDescent="0.3">
      <c r="A1808" s="8">
        <v>280492</v>
      </c>
      <c r="B1808" s="7" t="s">
        <v>1839</v>
      </c>
      <c r="C1808" s="7" t="s">
        <v>6958</v>
      </c>
      <c r="D1808" s="6" t="s">
        <v>1600</v>
      </c>
      <c r="E1808" s="5" t="s">
        <v>1780</v>
      </c>
      <c r="F1808" s="16">
        <v>1095</v>
      </c>
    </row>
    <row r="1809" spans="1:6" ht="20.100000000000001" customHeight="1" x14ac:dyDescent="0.3">
      <c r="A1809" s="8">
        <v>301945</v>
      </c>
      <c r="B1809" s="7" t="s">
        <v>1840</v>
      </c>
      <c r="C1809" s="7" t="s">
        <v>6959</v>
      </c>
      <c r="D1809" s="6" t="s">
        <v>1600</v>
      </c>
      <c r="E1809" s="5" t="s">
        <v>1780</v>
      </c>
      <c r="F1809" s="16">
        <v>1095</v>
      </c>
    </row>
    <row r="1810" spans="1:6" ht="20.100000000000001" customHeight="1" x14ac:dyDescent="0.3">
      <c r="A1810" s="8">
        <v>280494</v>
      </c>
      <c r="B1810" s="7" t="s">
        <v>1841</v>
      </c>
      <c r="C1810" s="7" t="s">
        <v>6960</v>
      </c>
      <c r="D1810" s="6" t="s">
        <v>1600</v>
      </c>
      <c r="E1810" s="5" t="s">
        <v>1780</v>
      </c>
      <c r="F1810" s="16">
        <v>1095</v>
      </c>
    </row>
    <row r="1811" spans="1:6" ht="20.100000000000001" customHeight="1" x14ac:dyDescent="0.3">
      <c r="A1811" s="8">
        <v>301946</v>
      </c>
      <c r="B1811" s="7" t="s">
        <v>1842</v>
      </c>
      <c r="C1811" s="7" t="s">
        <v>6961</v>
      </c>
      <c r="D1811" s="6" t="s">
        <v>1600</v>
      </c>
      <c r="E1811" s="5" t="s">
        <v>1780</v>
      </c>
      <c r="F1811" s="16">
        <v>1311</v>
      </c>
    </row>
    <row r="1812" spans="1:6" ht="20.100000000000001" customHeight="1" x14ac:dyDescent="0.3">
      <c r="A1812" s="8">
        <v>280495</v>
      </c>
      <c r="B1812" s="7" t="s">
        <v>1843</v>
      </c>
      <c r="C1812" s="7" t="s">
        <v>6962</v>
      </c>
      <c r="D1812" s="6" t="s">
        <v>1600</v>
      </c>
      <c r="E1812" s="5" t="s">
        <v>1780</v>
      </c>
      <c r="F1812" s="16">
        <v>1311</v>
      </c>
    </row>
    <row r="1813" spans="1:6" ht="20.100000000000001" customHeight="1" x14ac:dyDescent="0.3">
      <c r="A1813" s="8">
        <v>301948</v>
      </c>
      <c r="B1813" s="7" t="s">
        <v>1844</v>
      </c>
      <c r="C1813" s="7" t="s">
        <v>6963</v>
      </c>
      <c r="D1813" s="6" t="s">
        <v>1600</v>
      </c>
      <c r="E1813" s="5" t="s">
        <v>1780</v>
      </c>
      <c r="F1813" s="16">
        <v>1311</v>
      </c>
    </row>
    <row r="1814" spans="1:6" ht="20.100000000000001" customHeight="1" x14ac:dyDescent="0.3">
      <c r="A1814" s="8">
        <v>280497</v>
      </c>
      <c r="B1814" s="7" t="s">
        <v>1845</v>
      </c>
      <c r="C1814" s="7" t="s">
        <v>6964</v>
      </c>
      <c r="D1814" s="6" t="s">
        <v>1600</v>
      </c>
      <c r="E1814" s="5" t="s">
        <v>1780</v>
      </c>
      <c r="F1814" s="16">
        <v>1311</v>
      </c>
    </row>
    <row r="1815" spans="1:6" ht="20.100000000000001" customHeight="1" x14ac:dyDescent="0.3">
      <c r="A1815" s="8">
        <v>315551</v>
      </c>
      <c r="B1815" s="7" t="s">
        <v>1846</v>
      </c>
      <c r="C1815" s="7" t="s">
        <v>6965</v>
      </c>
      <c r="D1815" s="6" t="s">
        <v>1600</v>
      </c>
      <c r="E1815" s="5" t="s">
        <v>1780</v>
      </c>
      <c r="F1815" s="16">
        <v>687</v>
      </c>
    </row>
    <row r="1816" spans="1:6" ht="20.100000000000001" customHeight="1" x14ac:dyDescent="0.3">
      <c r="A1816" s="8">
        <v>492973</v>
      </c>
      <c r="B1816" s="7" t="s">
        <v>1847</v>
      </c>
      <c r="C1816" s="7" t="s">
        <v>6966</v>
      </c>
      <c r="D1816" s="6" t="s">
        <v>1600</v>
      </c>
      <c r="E1816" s="5" t="s">
        <v>1780</v>
      </c>
      <c r="F1816" s="16">
        <v>496</v>
      </c>
    </row>
    <row r="1817" spans="1:6" ht="20.100000000000001" customHeight="1" x14ac:dyDescent="0.3">
      <c r="A1817" s="8">
        <v>696207</v>
      </c>
      <c r="B1817" s="7" t="s">
        <v>1848</v>
      </c>
      <c r="C1817" s="7" t="s">
        <v>6967</v>
      </c>
      <c r="D1817" s="6" t="s">
        <v>1600</v>
      </c>
      <c r="E1817" s="5" t="s">
        <v>1780</v>
      </c>
      <c r="F1817" s="16">
        <v>496</v>
      </c>
    </row>
    <row r="1818" spans="1:6" ht="20.100000000000001" customHeight="1" x14ac:dyDescent="0.3">
      <c r="A1818" s="8">
        <v>696208</v>
      </c>
      <c r="B1818" s="7" t="s">
        <v>1848</v>
      </c>
      <c r="C1818" s="7" t="s">
        <v>6968</v>
      </c>
      <c r="D1818" s="6" t="s">
        <v>1600</v>
      </c>
      <c r="E1818" s="5" t="s">
        <v>1780</v>
      </c>
      <c r="F1818" s="16">
        <v>496</v>
      </c>
    </row>
    <row r="1819" spans="1:6" ht="20.100000000000001" customHeight="1" x14ac:dyDescent="0.3">
      <c r="A1819" s="8">
        <v>696209</v>
      </c>
      <c r="B1819" s="7" t="s">
        <v>1849</v>
      </c>
      <c r="C1819" s="7" t="s">
        <v>6969</v>
      </c>
      <c r="D1819" s="6" t="s">
        <v>1600</v>
      </c>
      <c r="E1819" s="5" t="s">
        <v>1780</v>
      </c>
      <c r="F1819" s="16">
        <v>496</v>
      </c>
    </row>
    <row r="1820" spans="1:6" ht="20.100000000000001" customHeight="1" x14ac:dyDescent="0.3">
      <c r="A1820" s="8">
        <v>492972</v>
      </c>
      <c r="B1820" s="7" t="s">
        <v>1850</v>
      </c>
      <c r="C1820" s="7" t="s">
        <v>6970</v>
      </c>
      <c r="D1820" s="6" t="s">
        <v>1600</v>
      </c>
      <c r="E1820" s="5" t="s">
        <v>1780</v>
      </c>
      <c r="F1820" s="16">
        <v>496</v>
      </c>
    </row>
    <row r="1821" spans="1:6" ht="20.100000000000001" customHeight="1" x14ac:dyDescent="0.3">
      <c r="A1821" s="8">
        <v>492974</v>
      </c>
      <c r="B1821" s="7" t="s">
        <v>1851</v>
      </c>
      <c r="C1821" s="7" t="s">
        <v>6971</v>
      </c>
      <c r="D1821" s="6" t="s">
        <v>1600</v>
      </c>
      <c r="E1821" s="5" t="s">
        <v>1780</v>
      </c>
      <c r="F1821" s="16">
        <v>496</v>
      </c>
    </row>
    <row r="1822" spans="1:6" ht="20.100000000000001" customHeight="1" x14ac:dyDescent="0.3">
      <c r="A1822" s="8">
        <v>597209</v>
      </c>
      <c r="B1822" s="7" t="s">
        <v>1852</v>
      </c>
      <c r="C1822" s="7" t="s">
        <v>6972</v>
      </c>
      <c r="D1822" s="6" t="s">
        <v>1600</v>
      </c>
      <c r="E1822" s="5" t="s">
        <v>1780</v>
      </c>
      <c r="F1822" s="16">
        <v>363</v>
      </c>
    </row>
    <row r="1823" spans="1:6" ht="20.100000000000001" customHeight="1" x14ac:dyDescent="0.3">
      <c r="A1823" s="8">
        <v>315550</v>
      </c>
      <c r="B1823" s="7" t="s">
        <v>1853</v>
      </c>
      <c r="C1823" s="7" t="s">
        <v>6973</v>
      </c>
      <c r="D1823" s="6" t="s">
        <v>1600</v>
      </c>
      <c r="E1823" s="5" t="s">
        <v>1780</v>
      </c>
      <c r="F1823" s="16">
        <v>687</v>
      </c>
    </row>
    <row r="1824" spans="1:6" x14ac:dyDescent="0.3">
      <c r="A1824" s="8">
        <v>164816</v>
      </c>
      <c r="B1824" s="7" t="s">
        <v>1854</v>
      </c>
      <c r="C1824" s="7" t="s">
        <v>6974</v>
      </c>
      <c r="D1824" s="6" t="s">
        <v>1600</v>
      </c>
      <c r="E1824" s="5" t="s">
        <v>1780</v>
      </c>
      <c r="F1824" s="16">
        <v>85</v>
      </c>
    </row>
    <row r="1825" spans="1:6" x14ac:dyDescent="0.3">
      <c r="A1825" s="8">
        <v>164817</v>
      </c>
      <c r="B1825" s="7" t="s">
        <v>1855</v>
      </c>
      <c r="C1825" s="7" t="s">
        <v>6975</v>
      </c>
      <c r="D1825" s="6" t="s">
        <v>1600</v>
      </c>
      <c r="E1825" s="5" t="s">
        <v>1780</v>
      </c>
      <c r="F1825" s="16">
        <v>270</v>
      </c>
    </row>
    <row r="1826" spans="1:6" x14ac:dyDescent="0.3">
      <c r="A1826" s="8">
        <v>733089</v>
      </c>
      <c r="B1826" s="7" t="s">
        <v>1856</v>
      </c>
      <c r="C1826" s="7" t="s">
        <v>6976</v>
      </c>
      <c r="D1826" s="6" t="s">
        <v>1600</v>
      </c>
      <c r="E1826" s="5" t="s">
        <v>1780</v>
      </c>
      <c r="F1826" s="16">
        <v>3794</v>
      </c>
    </row>
    <row r="1827" spans="1:6" x14ac:dyDescent="0.3">
      <c r="A1827" s="8">
        <v>733090</v>
      </c>
      <c r="B1827" s="7" t="s">
        <v>1857</v>
      </c>
      <c r="C1827" s="7" t="s">
        <v>6977</v>
      </c>
      <c r="D1827" s="6" t="s">
        <v>1600</v>
      </c>
      <c r="E1827" s="5" t="s">
        <v>1780</v>
      </c>
      <c r="F1827" s="16">
        <v>3794</v>
      </c>
    </row>
    <row r="1828" spans="1:6" x14ac:dyDescent="0.3">
      <c r="A1828" s="8">
        <v>733091</v>
      </c>
      <c r="B1828" s="7" t="s">
        <v>1858</v>
      </c>
      <c r="C1828" s="7" t="s">
        <v>6978</v>
      </c>
      <c r="D1828" s="6" t="s">
        <v>1600</v>
      </c>
      <c r="E1828" s="5" t="s">
        <v>1780</v>
      </c>
      <c r="F1828" s="16">
        <v>4268</v>
      </c>
    </row>
    <row r="1829" spans="1:6" x14ac:dyDescent="0.3">
      <c r="A1829" s="8">
        <v>733092</v>
      </c>
      <c r="B1829" s="7" t="s">
        <v>1859</v>
      </c>
      <c r="C1829" s="7" t="s">
        <v>6979</v>
      </c>
      <c r="D1829" s="6" t="s">
        <v>1600</v>
      </c>
      <c r="E1829" s="5" t="s">
        <v>1780</v>
      </c>
      <c r="F1829" s="16">
        <v>4268</v>
      </c>
    </row>
    <row r="1830" spans="1:6" x14ac:dyDescent="0.3">
      <c r="A1830" s="8">
        <v>733093</v>
      </c>
      <c r="B1830" s="7" t="s">
        <v>1860</v>
      </c>
      <c r="C1830" s="7" t="s">
        <v>6980</v>
      </c>
      <c r="D1830" s="6" t="s">
        <v>1600</v>
      </c>
      <c r="E1830" s="5" t="s">
        <v>1780</v>
      </c>
      <c r="F1830" s="16">
        <v>373</v>
      </c>
    </row>
    <row r="1831" spans="1:6" x14ac:dyDescent="0.3">
      <c r="A1831" s="8">
        <v>733094</v>
      </c>
      <c r="B1831" s="7" t="s">
        <v>1861</v>
      </c>
      <c r="C1831" s="7" t="s">
        <v>6981</v>
      </c>
      <c r="D1831" s="6" t="s">
        <v>1600</v>
      </c>
      <c r="E1831" s="5" t="s">
        <v>1780</v>
      </c>
      <c r="F1831" s="16">
        <v>280</v>
      </c>
    </row>
    <row r="1832" spans="1:6" x14ac:dyDescent="0.3">
      <c r="A1832" s="8">
        <v>733095</v>
      </c>
      <c r="B1832" s="7" t="s">
        <v>1862</v>
      </c>
      <c r="C1832" s="7" t="s">
        <v>6982</v>
      </c>
      <c r="D1832" s="6" t="s">
        <v>1600</v>
      </c>
      <c r="E1832" s="5" t="s">
        <v>1780</v>
      </c>
      <c r="F1832" s="16">
        <v>457</v>
      </c>
    </row>
    <row r="1833" spans="1:6" x14ac:dyDescent="0.3">
      <c r="A1833" s="8">
        <v>733096</v>
      </c>
      <c r="B1833" s="7" t="s">
        <v>1863</v>
      </c>
      <c r="C1833" s="7" t="s">
        <v>6983</v>
      </c>
      <c r="D1833" s="6" t="s">
        <v>1600</v>
      </c>
      <c r="E1833" s="5" t="s">
        <v>1780</v>
      </c>
      <c r="F1833" s="16">
        <v>457</v>
      </c>
    </row>
    <row r="1834" spans="1:6" x14ac:dyDescent="0.3">
      <c r="A1834" s="8">
        <v>733097</v>
      </c>
      <c r="B1834" s="7" t="s">
        <v>1864</v>
      </c>
      <c r="C1834" s="7" t="s">
        <v>6984</v>
      </c>
      <c r="D1834" s="6" t="s">
        <v>1600</v>
      </c>
      <c r="E1834" s="5" t="s">
        <v>1780</v>
      </c>
      <c r="F1834" s="16">
        <v>457</v>
      </c>
    </row>
    <row r="1835" spans="1:6" x14ac:dyDescent="0.3">
      <c r="A1835" s="8">
        <v>733098</v>
      </c>
      <c r="B1835" s="7" t="s">
        <v>1865</v>
      </c>
      <c r="C1835" s="7" t="s">
        <v>6985</v>
      </c>
      <c r="D1835" s="6" t="s">
        <v>1600</v>
      </c>
      <c r="E1835" s="5" t="s">
        <v>1780</v>
      </c>
      <c r="F1835" s="16">
        <v>457</v>
      </c>
    </row>
    <row r="1836" spans="1:6" x14ac:dyDescent="0.3">
      <c r="A1836" s="8">
        <v>145309</v>
      </c>
      <c r="B1836" s="7" t="s">
        <v>1866</v>
      </c>
      <c r="C1836" s="7" t="s">
        <v>6986</v>
      </c>
      <c r="D1836" s="6" t="s">
        <v>1600</v>
      </c>
      <c r="E1836" s="5" t="s">
        <v>160</v>
      </c>
      <c r="F1836" s="16">
        <v>752</v>
      </c>
    </row>
    <row r="1837" spans="1:6" x14ac:dyDescent="0.3">
      <c r="A1837" s="8">
        <v>145310</v>
      </c>
      <c r="B1837" s="7" t="s">
        <v>1867</v>
      </c>
      <c r="C1837" s="7" t="s">
        <v>6987</v>
      </c>
      <c r="D1837" s="6" t="s">
        <v>1600</v>
      </c>
      <c r="E1837" s="5" t="s">
        <v>160</v>
      </c>
      <c r="F1837" s="16">
        <v>375</v>
      </c>
    </row>
    <row r="1838" spans="1:6" x14ac:dyDescent="0.3">
      <c r="A1838" s="8">
        <v>147004</v>
      </c>
      <c r="B1838" s="7" t="s">
        <v>1868</v>
      </c>
      <c r="C1838" s="7" t="s">
        <v>6988</v>
      </c>
      <c r="D1838" s="6" t="s">
        <v>1600</v>
      </c>
      <c r="E1838" s="5" t="s">
        <v>160</v>
      </c>
      <c r="F1838" s="16">
        <v>801</v>
      </c>
    </row>
    <row r="1839" spans="1:6" x14ac:dyDescent="0.3">
      <c r="A1839" s="8">
        <v>147005</v>
      </c>
      <c r="B1839" s="7" t="s">
        <v>1869</v>
      </c>
      <c r="C1839" s="7" t="s">
        <v>6989</v>
      </c>
      <c r="D1839" s="6" t="s">
        <v>1600</v>
      </c>
      <c r="E1839" s="5" t="s">
        <v>160</v>
      </c>
      <c r="F1839" s="16">
        <v>401</v>
      </c>
    </row>
    <row r="1840" spans="1:6" x14ac:dyDescent="0.3">
      <c r="A1840" s="8">
        <v>168915</v>
      </c>
      <c r="B1840" s="7" t="s">
        <v>1870</v>
      </c>
      <c r="C1840" s="7" t="s">
        <v>6990</v>
      </c>
      <c r="D1840" s="6" t="s">
        <v>1600</v>
      </c>
      <c r="E1840" s="5" t="s">
        <v>160</v>
      </c>
      <c r="F1840" s="16">
        <v>140</v>
      </c>
    </row>
    <row r="1841" spans="1:6" x14ac:dyDescent="0.3">
      <c r="A1841" s="8">
        <v>221608</v>
      </c>
      <c r="B1841" s="7" t="s">
        <v>1871</v>
      </c>
      <c r="C1841" s="7" t="s">
        <v>6991</v>
      </c>
      <c r="D1841" s="6" t="s">
        <v>1600</v>
      </c>
      <c r="E1841" s="5" t="s">
        <v>160</v>
      </c>
      <c r="F1841" s="16">
        <v>572</v>
      </c>
    </row>
    <row r="1842" spans="1:6" x14ac:dyDescent="0.3">
      <c r="A1842" s="8">
        <v>259728</v>
      </c>
      <c r="B1842" s="7" t="s">
        <v>1872</v>
      </c>
      <c r="C1842" s="7" t="s">
        <v>6992</v>
      </c>
      <c r="D1842" s="6" t="s">
        <v>1600</v>
      </c>
      <c r="E1842" s="5" t="s">
        <v>160</v>
      </c>
      <c r="F1842" s="16">
        <v>331</v>
      </c>
    </row>
    <row r="1843" spans="1:6" x14ac:dyDescent="0.3">
      <c r="A1843" s="8">
        <v>259729</v>
      </c>
      <c r="B1843" s="7" t="s">
        <v>1873</v>
      </c>
      <c r="C1843" s="7" t="s">
        <v>6993</v>
      </c>
      <c r="D1843" s="6" t="s">
        <v>1600</v>
      </c>
      <c r="E1843" s="5" t="s">
        <v>160</v>
      </c>
      <c r="F1843" s="16">
        <v>730</v>
      </c>
    </row>
    <row r="1844" spans="1:6" x14ac:dyDescent="0.3">
      <c r="A1844" s="8">
        <v>259731</v>
      </c>
      <c r="B1844" s="7" t="s">
        <v>1874</v>
      </c>
      <c r="C1844" s="7" t="s">
        <v>6994</v>
      </c>
      <c r="D1844" s="6" t="s">
        <v>1600</v>
      </c>
      <c r="E1844" s="5" t="s">
        <v>160</v>
      </c>
      <c r="F1844" s="16">
        <v>383</v>
      </c>
    </row>
    <row r="1845" spans="1:6" x14ac:dyDescent="0.3">
      <c r="A1845" s="8">
        <v>259732</v>
      </c>
      <c r="B1845" s="7" t="s">
        <v>1875</v>
      </c>
      <c r="C1845" s="7" t="s">
        <v>6995</v>
      </c>
      <c r="D1845" s="6" t="s">
        <v>1600</v>
      </c>
      <c r="E1845" s="5" t="s">
        <v>160</v>
      </c>
      <c r="F1845" s="16">
        <v>728</v>
      </c>
    </row>
    <row r="1846" spans="1:6" x14ac:dyDescent="0.3">
      <c r="A1846" s="8">
        <v>282994</v>
      </c>
      <c r="B1846" s="7" t="s">
        <v>1876</v>
      </c>
      <c r="C1846" s="7" t="s">
        <v>6996</v>
      </c>
      <c r="D1846" s="6" t="s">
        <v>1600</v>
      </c>
      <c r="E1846" s="5" t="s">
        <v>160</v>
      </c>
      <c r="F1846" s="16">
        <v>118</v>
      </c>
    </row>
    <row r="1847" spans="1:6" x14ac:dyDescent="0.3">
      <c r="A1847" s="8">
        <v>298399</v>
      </c>
      <c r="B1847" s="7" t="s">
        <v>1877</v>
      </c>
      <c r="C1847" s="7" t="s">
        <v>6997</v>
      </c>
      <c r="D1847" s="6" t="s">
        <v>1600</v>
      </c>
      <c r="E1847" s="5" t="s">
        <v>160</v>
      </c>
      <c r="F1847" s="16">
        <v>379</v>
      </c>
    </row>
    <row r="1848" spans="1:6" x14ac:dyDescent="0.3">
      <c r="A1848" s="8">
        <v>308407</v>
      </c>
      <c r="B1848" s="7" t="s">
        <v>1878</v>
      </c>
      <c r="C1848" s="7" t="s">
        <v>6998</v>
      </c>
      <c r="D1848" s="6" t="s">
        <v>1600</v>
      </c>
      <c r="E1848" s="5" t="s">
        <v>160</v>
      </c>
      <c r="F1848" s="16">
        <v>328</v>
      </c>
    </row>
    <row r="1849" spans="1:6" x14ac:dyDescent="0.3">
      <c r="A1849" s="8">
        <v>331887</v>
      </c>
      <c r="B1849" s="7" t="s">
        <v>1879</v>
      </c>
      <c r="C1849" s="7" t="s">
        <v>6999</v>
      </c>
      <c r="D1849" s="6" t="s">
        <v>1600</v>
      </c>
      <c r="E1849" s="5" t="s">
        <v>160</v>
      </c>
      <c r="F1849" s="16">
        <v>128</v>
      </c>
    </row>
    <row r="1850" spans="1:6" x14ac:dyDescent="0.3">
      <c r="A1850" s="8">
        <v>331888</v>
      </c>
      <c r="B1850" s="7" t="s">
        <v>1880</v>
      </c>
      <c r="C1850" s="7" t="s">
        <v>7000</v>
      </c>
      <c r="D1850" s="6" t="s">
        <v>1600</v>
      </c>
      <c r="E1850" s="5" t="s">
        <v>160</v>
      </c>
      <c r="F1850" s="16">
        <v>128</v>
      </c>
    </row>
    <row r="1851" spans="1:6" x14ac:dyDescent="0.3">
      <c r="A1851" s="8">
        <v>336237</v>
      </c>
      <c r="B1851" s="7" t="s">
        <v>1881</v>
      </c>
      <c r="C1851" s="7" t="s">
        <v>7001</v>
      </c>
      <c r="D1851" s="6" t="s">
        <v>1600</v>
      </c>
      <c r="E1851" s="5" t="s">
        <v>160</v>
      </c>
      <c r="F1851" s="16">
        <v>566</v>
      </c>
    </row>
    <row r="1852" spans="1:6" x14ac:dyDescent="0.3">
      <c r="A1852" s="8">
        <v>336238</v>
      </c>
      <c r="B1852" s="7" t="s">
        <v>1882</v>
      </c>
      <c r="C1852" s="7" t="s">
        <v>7002</v>
      </c>
      <c r="D1852" s="6" t="s">
        <v>1600</v>
      </c>
      <c r="E1852" s="5" t="s">
        <v>160</v>
      </c>
      <c r="F1852" s="16">
        <v>726</v>
      </c>
    </row>
    <row r="1853" spans="1:6" x14ac:dyDescent="0.3">
      <c r="A1853" s="8">
        <v>614406</v>
      </c>
      <c r="B1853" s="7" t="s">
        <v>1883</v>
      </c>
      <c r="C1853" s="7" t="s">
        <v>7003</v>
      </c>
      <c r="D1853" s="6" t="s">
        <v>1600</v>
      </c>
      <c r="E1853" s="5" t="s">
        <v>160</v>
      </c>
      <c r="F1853" s="16">
        <v>34754</v>
      </c>
    </row>
    <row r="1854" spans="1:6" x14ac:dyDescent="0.3">
      <c r="A1854" s="8">
        <v>620802</v>
      </c>
      <c r="B1854" s="7" t="s">
        <v>1884</v>
      </c>
      <c r="C1854" s="7" t="s">
        <v>7004</v>
      </c>
      <c r="D1854" s="6" t="s">
        <v>1600</v>
      </c>
      <c r="E1854" s="5" t="s">
        <v>160</v>
      </c>
      <c r="F1854" s="16">
        <v>34754</v>
      </c>
    </row>
    <row r="1855" spans="1:6" x14ac:dyDescent="0.3">
      <c r="A1855" s="8">
        <v>736444</v>
      </c>
      <c r="B1855" s="7" t="s">
        <v>1885</v>
      </c>
      <c r="C1855" s="7" t="s">
        <v>7005</v>
      </c>
      <c r="D1855" s="6" t="s">
        <v>1600</v>
      </c>
      <c r="E1855" s="5" t="s">
        <v>160</v>
      </c>
      <c r="F1855" s="16">
        <v>140</v>
      </c>
    </row>
    <row r="1856" spans="1:6" x14ac:dyDescent="0.3">
      <c r="A1856" s="8">
        <v>736445</v>
      </c>
      <c r="B1856" s="7" t="s">
        <v>1886</v>
      </c>
      <c r="C1856" s="7" t="s">
        <v>7006</v>
      </c>
      <c r="D1856" s="6" t="s">
        <v>1600</v>
      </c>
      <c r="E1856" s="5" t="s">
        <v>160</v>
      </c>
      <c r="F1856" s="16">
        <v>174</v>
      </c>
    </row>
    <row r="1857" spans="1:6" x14ac:dyDescent="0.3">
      <c r="A1857" s="8">
        <v>743514</v>
      </c>
      <c r="B1857" s="7" t="s">
        <v>1887</v>
      </c>
      <c r="C1857" s="7" t="s">
        <v>7007</v>
      </c>
      <c r="D1857" s="6" t="s">
        <v>1600</v>
      </c>
      <c r="E1857" s="5" t="s">
        <v>1888</v>
      </c>
      <c r="F1857" s="16">
        <v>9140</v>
      </c>
    </row>
    <row r="1858" spans="1:6" x14ac:dyDescent="0.3">
      <c r="A1858" s="8">
        <v>743515</v>
      </c>
      <c r="B1858" s="7" t="s">
        <v>1889</v>
      </c>
      <c r="C1858" s="7" t="s">
        <v>7008</v>
      </c>
      <c r="D1858" s="6" t="s">
        <v>1600</v>
      </c>
      <c r="E1858" s="5" t="s">
        <v>1888</v>
      </c>
      <c r="F1858" s="16">
        <v>11577</v>
      </c>
    </row>
    <row r="1859" spans="1:6" x14ac:dyDescent="0.3">
      <c r="A1859" s="8">
        <v>743516</v>
      </c>
      <c r="B1859" s="7" t="s">
        <v>1890</v>
      </c>
      <c r="C1859" s="7" t="s">
        <v>7009</v>
      </c>
      <c r="D1859" s="6" t="s">
        <v>1600</v>
      </c>
      <c r="E1859" s="5" t="s">
        <v>1888</v>
      </c>
      <c r="F1859" s="16">
        <v>15842</v>
      </c>
    </row>
    <row r="1860" spans="1:6" x14ac:dyDescent="0.3">
      <c r="A1860" s="8">
        <v>743517</v>
      </c>
      <c r="B1860" s="7" t="s">
        <v>1891</v>
      </c>
      <c r="C1860" s="7" t="s">
        <v>7010</v>
      </c>
      <c r="D1860" s="6" t="s">
        <v>1600</v>
      </c>
      <c r="E1860" s="5" t="s">
        <v>1888</v>
      </c>
      <c r="F1860" s="16">
        <v>22848</v>
      </c>
    </row>
    <row r="1861" spans="1:6" x14ac:dyDescent="0.3">
      <c r="A1861" s="8">
        <v>743518</v>
      </c>
      <c r="B1861" s="7" t="s">
        <v>1892</v>
      </c>
      <c r="C1861" s="7" t="s">
        <v>7011</v>
      </c>
      <c r="D1861" s="6" t="s">
        <v>1600</v>
      </c>
      <c r="E1861" s="5" t="s">
        <v>1888</v>
      </c>
      <c r="F1861" s="16">
        <v>27418</v>
      </c>
    </row>
    <row r="1862" spans="1:6" ht="20.100000000000001" customHeight="1" x14ac:dyDescent="0.3">
      <c r="A1862" s="8">
        <v>231731</v>
      </c>
      <c r="B1862" s="7" t="s">
        <v>1893</v>
      </c>
      <c r="C1862" s="7" t="s">
        <v>7012</v>
      </c>
      <c r="D1862" s="6" t="s">
        <v>1600</v>
      </c>
      <c r="E1862" s="5" t="s">
        <v>160</v>
      </c>
      <c r="F1862" s="16">
        <v>372</v>
      </c>
    </row>
    <row r="1863" spans="1:6" ht="20.100000000000001" customHeight="1" x14ac:dyDescent="0.3">
      <c r="A1863" s="8">
        <v>234630</v>
      </c>
      <c r="B1863" s="7" t="s">
        <v>1894</v>
      </c>
      <c r="C1863" s="7" t="s">
        <v>7013</v>
      </c>
      <c r="D1863" s="6" t="s">
        <v>1600</v>
      </c>
      <c r="E1863" s="5" t="s">
        <v>160</v>
      </c>
      <c r="F1863" s="16">
        <v>800</v>
      </c>
    </row>
    <row r="1864" spans="1:6" ht="20.100000000000001" customHeight="1" x14ac:dyDescent="0.3">
      <c r="A1864" s="8">
        <v>284378</v>
      </c>
      <c r="B1864" s="7" t="s">
        <v>1895</v>
      </c>
      <c r="C1864" s="7" t="s">
        <v>7014</v>
      </c>
      <c r="D1864" s="6" t="s">
        <v>1600</v>
      </c>
      <c r="E1864" s="5" t="s">
        <v>160</v>
      </c>
      <c r="F1864" s="16">
        <v>435</v>
      </c>
    </row>
    <row r="1865" spans="1:6" ht="20.100000000000001" customHeight="1" x14ac:dyDescent="0.3">
      <c r="A1865" s="8">
        <v>284379</v>
      </c>
      <c r="B1865" s="7" t="s">
        <v>1896</v>
      </c>
      <c r="C1865" s="7" t="s">
        <v>7015</v>
      </c>
      <c r="D1865" s="6" t="s">
        <v>1600</v>
      </c>
      <c r="E1865" s="5" t="s">
        <v>160</v>
      </c>
      <c r="F1865" s="16">
        <v>1078</v>
      </c>
    </row>
    <row r="1866" spans="1:6" ht="20.100000000000001" customHeight="1" x14ac:dyDescent="0.3">
      <c r="A1866" s="8">
        <v>286227</v>
      </c>
      <c r="B1866" s="7" t="s">
        <v>1897</v>
      </c>
      <c r="C1866" s="7" t="s">
        <v>7016</v>
      </c>
      <c r="D1866" s="6" t="s">
        <v>1600</v>
      </c>
      <c r="E1866" s="5" t="s">
        <v>160</v>
      </c>
      <c r="F1866" s="16">
        <v>748</v>
      </c>
    </row>
    <row r="1867" spans="1:6" ht="20.100000000000001" customHeight="1" x14ac:dyDescent="0.3">
      <c r="A1867" s="8">
        <v>286228</v>
      </c>
      <c r="B1867" s="7" t="s">
        <v>1898</v>
      </c>
      <c r="C1867" s="7" t="s">
        <v>7017</v>
      </c>
      <c r="D1867" s="6" t="s">
        <v>1600</v>
      </c>
      <c r="E1867" s="5" t="s">
        <v>160</v>
      </c>
      <c r="F1867" s="16">
        <v>1790</v>
      </c>
    </row>
    <row r="1868" spans="1:6" ht="20.100000000000001" customHeight="1" x14ac:dyDescent="0.3">
      <c r="A1868" s="8">
        <v>736441</v>
      </c>
      <c r="B1868" s="7" t="s">
        <v>1899</v>
      </c>
      <c r="C1868" s="7" t="s">
        <v>7018</v>
      </c>
      <c r="D1868" s="6" t="s">
        <v>1600</v>
      </c>
      <c r="E1868" s="5" t="s">
        <v>160</v>
      </c>
      <c r="F1868" s="16">
        <v>383</v>
      </c>
    </row>
    <row r="1869" spans="1:6" ht="20.100000000000001" customHeight="1" x14ac:dyDescent="0.3">
      <c r="A1869" s="8">
        <v>736442</v>
      </c>
      <c r="B1869" s="7" t="s">
        <v>1900</v>
      </c>
      <c r="C1869" s="7" t="s">
        <v>7019</v>
      </c>
      <c r="D1869" s="6" t="s">
        <v>1600</v>
      </c>
      <c r="E1869" s="5" t="s">
        <v>160</v>
      </c>
      <c r="F1869" s="16">
        <v>209</v>
      </c>
    </row>
    <row r="1870" spans="1:6" ht="20.100000000000001" customHeight="1" x14ac:dyDescent="0.3">
      <c r="A1870" s="8">
        <v>736443</v>
      </c>
      <c r="B1870" s="7" t="s">
        <v>1901</v>
      </c>
      <c r="C1870" s="7" t="s">
        <v>7020</v>
      </c>
      <c r="D1870" s="6" t="s">
        <v>1600</v>
      </c>
      <c r="E1870" s="5" t="s">
        <v>160</v>
      </c>
      <c r="F1870" s="16">
        <v>140</v>
      </c>
    </row>
    <row r="1871" spans="1:6" ht="20.100000000000001" customHeight="1" x14ac:dyDescent="0.3">
      <c r="A1871" s="8">
        <v>736446</v>
      </c>
      <c r="B1871" s="7" t="s">
        <v>1902</v>
      </c>
      <c r="C1871" s="7" t="s">
        <v>7021</v>
      </c>
      <c r="D1871" s="6" t="s">
        <v>1600</v>
      </c>
      <c r="E1871" s="5" t="s">
        <v>160</v>
      </c>
      <c r="F1871" s="16">
        <v>1391</v>
      </c>
    </row>
    <row r="1872" spans="1:6" ht="20.100000000000001" customHeight="1" x14ac:dyDescent="0.3">
      <c r="A1872" s="8">
        <v>736447</v>
      </c>
      <c r="B1872" s="7" t="s">
        <v>1903</v>
      </c>
      <c r="C1872" s="7" t="s">
        <v>7022</v>
      </c>
      <c r="D1872" s="6" t="s">
        <v>1600</v>
      </c>
      <c r="E1872" s="5" t="s">
        <v>160</v>
      </c>
      <c r="F1872" s="16">
        <v>418</v>
      </c>
    </row>
    <row r="1873" spans="1:6" ht="20.100000000000001" customHeight="1" x14ac:dyDescent="0.3">
      <c r="A1873" s="8">
        <v>736448</v>
      </c>
      <c r="B1873" s="7" t="s">
        <v>1904</v>
      </c>
      <c r="C1873" s="7" t="s">
        <v>7023</v>
      </c>
      <c r="D1873" s="6" t="s">
        <v>1600</v>
      </c>
      <c r="E1873" s="5" t="s">
        <v>160</v>
      </c>
      <c r="F1873" s="16">
        <v>279</v>
      </c>
    </row>
    <row r="1874" spans="1:6" ht="20.100000000000001" customHeight="1" x14ac:dyDescent="0.3">
      <c r="A1874" s="8">
        <v>736449</v>
      </c>
      <c r="B1874" s="7" t="s">
        <v>1905</v>
      </c>
      <c r="C1874" s="7" t="s">
        <v>7024</v>
      </c>
      <c r="D1874" s="6" t="s">
        <v>1600</v>
      </c>
      <c r="E1874" s="5" t="s">
        <v>160</v>
      </c>
      <c r="F1874" s="16">
        <v>348</v>
      </c>
    </row>
    <row r="1875" spans="1:6" ht="20.100000000000001" customHeight="1" x14ac:dyDescent="0.3">
      <c r="A1875" s="8">
        <v>736368</v>
      </c>
      <c r="B1875" s="7" t="s">
        <v>1906</v>
      </c>
      <c r="C1875" s="7" t="s">
        <v>7025</v>
      </c>
      <c r="D1875" s="6" t="s">
        <v>1600</v>
      </c>
      <c r="E1875" s="5" t="s">
        <v>160</v>
      </c>
      <c r="F1875" s="16">
        <v>696</v>
      </c>
    </row>
    <row r="1876" spans="1:6" ht="20.100000000000001" customHeight="1" x14ac:dyDescent="0.3">
      <c r="A1876" s="8">
        <v>736450</v>
      </c>
      <c r="B1876" s="7" t="s">
        <v>1907</v>
      </c>
      <c r="C1876" s="7" t="s">
        <v>7026</v>
      </c>
      <c r="D1876" s="6" t="s">
        <v>1600</v>
      </c>
      <c r="E1876" s="5" t="s">
        <v>160</v>
      </c>
      <c r="F1876" s="16">
        <v>3476</v>
      </c>
    </row>
    <row r="1877" spans="1:6" ht="20.100000000000001" customHeight="1" x14ac:dyDescent="0.3">
      <c r="A1877" s="8">
        <v>306667</v>
      </c>
      <c r="B1877" s="7" t="s">
        <v>1908</v>
      </c>
      <c r="C1877" s="7" t="s">
        <v>7027</v>
      </c>
      <c r="D1877" s="6" t="s">
        <v>1600</v>
      </c>
      <c r="E1877" s="5" t="s">
        <v>160</v>
      </c>
      <c r="F1877" s="16">
        <v>409</v>
      </c>
    </row>
    <row r="1878" spans="1:6" ht="20.100000000000001" customHeight="1" x14ac:dyDescent="0.3">
      <c r="A1878" s="8">
        <v>492576</v>
      </c>
      <c r="B1878" s="7" t="s">
        <v>1909</v>
      </c>
      <c r="C1878" s="7" t="s">
        <v>7028</v>
      </c>
      <c r="D1878" s="6" t="s">
        <v>1600</v>
      </c>
      <c r="E1878" s="5" t="s">
        <v>160</v>
      </c>
      <c r="F1878" s="16">
        <v>402</v>
      </c>
    </row>
    <row r="1879" spans="1:6" ht="20.100000000000001" customHeight="1" x14ac:dyDescent="0.3">
      <c r="A1879" s="8">
        <v>260881</v>
      </c>
      <c r="B1879" s="7" t="s">
        <v>1910</v>
      </c>
      <c r="C1879" s="7" t="s">
        <v>7029</v>
      </c>
      <c r="D1879" s="6" t="s">
        <v>1600</v>
      </c>
      <c r="E1879" s="5" t="s">
        <v>160</v>
      </c>
      <c r="F1879" s="16">
        <v>3599</v>
      </c>
    </row>
    <row r="1880" spans="1:6" ht="20.100000000000001" customHeight="1" x14ac:dyDescent="0.3">
      <c r="A1880" s="8">
        <v>290880</v>
      </c>
      <c r="B1880" s="7" t="s">
        <v>1911</v>
      </c>
      <c r="C1880" s="7" t="s">
        <v>7030</v>
      </c>
      <c r="D1880" s="6" t="s">
        <v>1600</v>
      </c>
      <c r="E1880" s="5" t="s">
        <v>160</v>
      </c>
      <c r="F1880" s="16">
        <v>3599</v>
      </c>
    </row>
    <row r="1881" spans="1:6" ht="20.100000000000001" customHeight="1" x14ac:dyDescent="0.3">
      <c r="A1881" s="8">
        <v>290881</v>
      </c>
      <c r="B1881" s="7" t="s">
        <v>1912</v>
      </c>
      <c r="C1881" s="7" t="s">
        <v>7031</v>
      </c>
      <c r="D1881" s="6" t="s">
        <v>1600</v>
      </c>
      <c r="E1881" s="5" t="s">
        <v>160</v>
      </c>
      <c r="F1881" s="16">
        <v>234</v>
      </c>
    </row>
    <row r="1882" spans="1:6" ht="20.100000000000001" customHeight="1" x14ac:dyDescent="0.3">
      <c r="A1882" s="8">
        <v>312974</v>
      </c>
      <c r="B1882" s="7" t="s">
        <v>1913</v>
      </c>
      <c r="C1882" s="7" t="s">
        <v>7032</v>
      </c>
      <c r="D1882" s="6" t="s">
        <v>1600</v>
      </c>
      <c r="E1882" s="5" t="s">
        <v>160</v>
      </c>
      <c r="F1882" s="16">
        <v>409</v>
      </c>
    </row>
    <row r="1883" spans="1:6" ht="20.100000000000001" customHeight="1" x14ac:dyDescent="0.3">
      <c r="A1883" s="8">
        <v>136575</v>
      </c>
      <c r="B1883" s="7" t="s">
        <v>1914</v>
      </c>
      <c r="C1883" s="7" t="s">
        <v>7033</v>
      </c>
      <c r="D1883" s="6" t="s">
        <v>1915</v>
      </c>
      <c r="E1883" s="5" t="s">
        <v>62</v>
      </c>
      <c r="F1883" s="16">
        <v>126</v>
      </c>
    </row>
    <row r="1884" spans="1:6" ht="20.100000000000001" customHeight="1" x14ac:dyDescent="0.3">
      <c r="A1884" s="8">
        <v>136576</v>
      </c>
      <c r="B1884" s="7" t="s">
        <v>1916</v>
      </c>
      <c r="C1884" s="7" t="s">
        <v>7034</v>
      </c>
      <c r="D1884" s="6" t="s">
        <v>1915</v>
      </c>
      <c r="E1884" s="5" t="s">
        <v>62</v>
      </c>
      <c r="F1884" s="16">
        <v>149</v>
      </c>
    </row>
    <row r="1885" spans="1:6" ht="20.100000000000001" customHeight="1" x14ac:dyDescent="0.3">
      <c r="A1885" s="8">
        <v>158068</v>
      </c>
      <c r="B1885" s="7" t="s">
        <v>1917</v>
      </c>
      <c r="C1885" s="7" t="s">
        <v>7035</v>
      </c>
      <c r="D1885" s="6" t="s">
        <v>1915</v>
      </c>
      <c r="E1885" s="5" t="s">
        <v>62</v>
      </c>
      <c r="F1885" s="16">
        <v>523</v>
      </c>
    </row>
    <row r="1886" spans="1:6" ht="20.100000000000001" customHeight="1" x14ac:dyDescent="0.3">
      <c r="A1886" s="8">
        <v>140991</v>
      </c>
      <c r="B1886" s="7" t="s">
        <v>1918</v>
      </c>
      <c r="C1886" s="7" t="s">
        <v>7036</v>
      </c>
      <c r="D1886" s="6" t="s">
        <v>1915</v>
      </c>
      <c r="E1886" s="5" t="s">
        <v>62</v>
      </c>
      <c r="F1886" s="16">
        <v>209</v>
      </c>
    </row>
    <row r="1887" spans="1:6" ht="20.100000000000001" customHeight="1" x14ac:dyDescent="0.3">
      <c r="A1887" s="8">
        <v>140997</v>
      </c>
      <c r="B1887" s="7" t="s">
        <v>1919</v>
      </c>
      <c r="C1887" s="7" t="s">
        <v>7037</v>
      </c>
      <c r="D1887" s="6" t="s">
        <v>1915</v>
      </c>
      <c r="E1887" s="5" t="s">
        <v>62</v>
      </c>
      <c r="F1887" s="16">
        <v>303</v>
      </c>
    </row>
    <row r="1888" spans="1:6" ht="20.100000000000001" customHeight="1" x14ac:dyDescent="0.3">
      <c r="A1888" s="8">
        <v>290898</v>
      </c>
      <c r="B1888" s="7" t="s">
        <v>1920</v>
      </c>
      <c r="C1888" s="7" t="s">
        <v>7038</v>
      </c>
      <c r="D1888" s="6" t="s">
        <v>1915</v>
      </c>
      <c r="E1888" s="5" t="s">
        <v>1921</v>
      </c>
      <c r="F1888" s="16">
        <v>2230</v>
      </c>
    </row>
    <row r="1889" spans="1:6" ht="20.100000000000001" customHeight="1" x14ac:dyDescent="0.3">
      <c r="A1889" s="8">
        <v>244976</v>
      </c>
      <c r="B1889" s="7" t="s">
        <v>1922</v>
      </c>
      <c r="C1889" s="7" t="s">
        <v>7039</v>
      </c>
      <c r="D1889" s="6" t="s">
        <v>1915</v>
      </c>
      <c r="E1889" s="5" t="s">
        <v>1921</v>
      </c>
      <c r="F1889" s="16">
        <v>1520</v>
      </c>
    </row>
    <row r="1890" spans="1:6" ht="20.100000000000001" customHeight="1" x14ac:dyDescent="0.3">
      <c r="A1890" s="8">
        <v>269668</v>
      </c>
      <c r="B1890" s="7" t="s">
        <v>1923</v>
      </c>
      <c r="C1890" s="7" t="s">
        <v>7040</v>
      </c>
      <c r="D1890" s="6" t="s">
        <v>1915</v>
      </c>
      <c r="E1890" s="5" t="s">
        <v>1921</v>
      </c>
      <c r="F1890" s="16">
        <v>1196</v>
      </c>
    </row>
    <row r="1891" spans="1:6" ht="20.100000000000001" customHeight="1" x14ac:dyDescent="0.3">
      <c r="A1891" s="8">
        <v>269670</v>
      </c>
      <c r="B1891" s="7" t="s">
        <v>1924</v>
      </c>
      <c r="C1891" s="7" t="s">
        <v>7041</v>
      </c>
      <c r="D1891" s="6" t="s">
        <v>1915</v>
      </c>
      <c r="E1891" s="5" t="s">
        <v>1921</v>
      </c>
      <c r="F1891" s="16">
        <v>2827</v>
      </c>
    </row>
    <row r="1892" spans="1:6" ht="20.100000000000001" customHeight="1" x14ac:dyDescent="0.3">
      <c r="A1892" s="8">
        <v>269669</v>
      </c>
      <c r="B1892" s="7" t="s">
        <v>1925</v>
      </c>
      <c r="C1892" s="7" t="s">
        <v>7042</v>
      </c>
      <c r="D1892" s="6" t="s">
        <v>1915</v>
      </c>
      <c r="E1892" s="5" t="s">
        <v>1921</v>
      </c>
      <c r="F1892" s="16">
        <v>8462</v>
      </c>
    </row>
    <row r="1893" spans="1:6" ht="20.100000000000001" customHeight="1" x14ac:dyDescent="0.3">
      <c r="A1893" s="8">
        <v>244977</v>
      </c>
      <c r="B1893" s="7" t="s">
        <v>1926</v>
      </c>
      <c r="C1893" s="7" t="s">
        <v>7043</v>
      </c>
      <c r="D1893" s="6" t="s">
        <v>1915</v>
      </c>
      <c r="E1893" s="5" t="s">
        <v>1921</v>
      </c>
      <c r="F1893" s="16">
        <v>10074</v>
      </c>
    </row>
    <row r="1894" spans="1:6" ht="20.100000000000001" customHeight="1" x14ac:dyDescent="0.3">
      <c r="A1894" s="8">
        <v>269673</v>
      </c>
      <c r="B1894" s="7" t="s">
        <v>1927</v>
      </c>
      <c r="C1894" s="7" t="s">
        <v>7044</v>
      </c>
      <c r="D1894" s="6" t="s">
        <v>1915</v>
      </c>
      <c r="E1894" s="5" t="s">
        <v>1921</v>
      </c>
      <c r="F1894" s="16">
        <v>704</v>
      </c>
    </row>
    <row r="1895" spans="1:6" ht="20.100000000000001" customHeight="1" x14ac:dyDescent="0.3">
      <c r="A1895" s="8">
        <v>238091</v>
      </c>
      <c r="B1895" s="7" t="s">
        <v>1928</v>
      </c>
      <c r="C1895" s="7" t="s">
        <v>7045</v>
      </c>
      <c r="D1895" s="6" t="s">
        <v>1915</v>
      </c>
      <c r="E1895" s="5" t="s">
        <v>1921</v>
      </c>
      <c r="F1895" s="16">
        <v>666</v>
      </c>
    </row>
    <row r="1896" spans="1:6" ht="20.100000000000001" customHeight="1" x14ac:dyDescent="0.3">
      <c r="A1896" s="8">
        <v>279065</v>
      </c>
      <c r="B1896" s="7" t="s">
        <v>1929</v>
      </c>
      <c r="C1896" s="7" t="s">
        <v>7046</v>
      </c>
      <c r="D1896" s="6" t="s">
        <v>1915</v>
      </c>
      <c r="E1896" s="5" t="s">
        <v>1921</v>
      </c>
      <c r="F1896" s="16">
        <v>665</v>
      </c>
    </row>
    <row r="1897" spans="1:6" ht="20.100000000000001" customHeight="1" x14ac:dyDescent="0.3">
      <c r="A1897" s="8">
        <v>279071</v>
      </c>
      <c r="B1897" s="7" t="s">
        <v>1930</v>
      </c>
      <c r="C1897" s="7" t="s">
        <v>7047</v>
      </c>
      <c r="D1897" s="6" t="s">
        <v>1915</v>
      </c>
      <c r="E1897" s="5" t="s">
        <v>1921</v>
      </c>
      <c r="F1897" s="16">
        <v>665</v>
      </c>
    </row>
    <row r="1898" spans="1:6" ht="20.100000000000001" customHeight="1" x14ac:dyDescent="0.3">
      <c r="A1898" s="8">
        <v>238092</v>
      </c>
      <c r="B1898" s="7" t="s">
        <v>1931</v>
      </c>
      <c r="C1898" s="7" t="s">
        <v>7048</v>
      </c>
      <c r="D1898" s="6" t="s">
        <v>1915</v>
      </c>
      <c r="E1898" s="5" t="s">
        <v>1921</v>
      </c>
      <c r="F1898" s="16">
        <v>949</v>
      </c>
    </row>
    <row r="1899" spans="1:6" ht="20.100000000000001" customHeight="1" x14ac:dyDescent="0.3">
      <c r="A1899" s="8">
        <v>304545</v>
      </c>
      <c r="B1899" s="7" t="s">
        <v>1932</v>
      </c>
      <c r="C1899" s="7" t="s">
        <v>7049</v>
      </c>
      <c r="D1899" s="6" t="s">
        <v>1915</v>
      </c>
      <c r="E1899" s="5" t="s">
        <v>1921</v>
      </c>
      <c r="F1899" s="16">
        <v>766</v>
      </c>
    </row>
    <row r="1900" spans="1:6" ht="20.100000000000001" customHeight="1" x14ac:dyDescent="0.3">
      <c r="A1900" s="8">
        <v>304494</v>
      </c>
      <c r="B1900" s="7" t="s">
        <v>1933</v>
      </c>
      <c r="C1900" s="7" t="s">
        <v>7050</v>
      </c>
      <c r="D1900" s="6" t="s">
        <v>1915</v>
      </c>
      <c r="E1900" s="5" t="s">
        <v>1921</v>
      </c>
      <c r="F1900" s="16">
        <v>766</v>
      </c>
    </row>
    <row r="1901" spans="1:6" ht="20.100000000000001" customHeight="1" x14ac:dyDescent="0.3">
      <c r="A1901" s="8">
        <v>279072</v>
      </c>
      <c r="B1901" s="7" t="s">
        <v>1934</v>
      </c>
      <c r="C1901" s="7" t="s">
        <v>7051</v>
      </c>
      <c r="D1901" s="6" t="s">
        <v>1915</v>
      </c>
      <c r="E1901" s="5" t="s">
        <v>1921</v>
      </c>
      <c r="F1901" s="16">
        <v>665</v>
      </c>
    </row>
    <row r="1902" spans="1:6" ht="20.100000000000001" customHeight="1" x14ac:dyDescent="0.3">
      <c r="A1902" s="8">
        <v>289962</v>
      </c>
      <c r="B1902" s="7" t="s">
        <v>1935</v>
      </c>
      <c r="C1902" s="7" t="s">
        <v>7052</v>
      </c>
      <c r="D1902" s="6" t="s">
        <v>1915</v>
      </c>
      <c r="E1902" s="5" t="s">
        <v>1921</v>
      </c>
      <c r="F1902" s="16">
        <v>860</v>
      </c>
    </row>
    <row r="1903" spans="1:6" ht="20.100000000000001" customHeight="1" x14ac:dyDescent="0.3">
      <c r="A1903" s="8">
        <v>246348</v>
      </c>
      <c r="B1903" s="7" t="s">
        <v>1936</v>
      </c>
      <c r="C1903" s="7" t="s">
        <v>7053</v>
      </c>
      <c r="D1903" s="6" t="s">
        <v>1915</v>
      </c>
      <c r="E1903" s="5" t="s">
        <v>1921</v>
      </c>
      <c r="F1903" s="16">
        <v>2103</v>
      </c>
    </row>
    <row r="1904" spans="1:6" ht="20.100000000000001" customHeight="1" x14ac:dyDescent="0.3">
      <c r="A1904" s="8">
        <v>246347</v>
      </c>
      <c r="B1904" s="7" t="s">
        <v>1937</v>
      </c>
      <c r="C1904" s="7" t="s">
        <v>7054</v>
      </c>
      <c r="D1904" s="6" t="s">
        <v>1915</v>
      </c>
      <c r="E1904" s="5" t="s">
        <v>1921</v>
      </c>
      <c r="F1904" s="16">
        <v>2103</v>
      </c>
    </row>
    <row r="1905" spans="1:6" ht="20.100000000000001" customHeight="1" x14ac:dyDescent="0.3">
      <c r="A1905" s="8">
        <v>238063</v>
      </c>
      <c r="B1905" s="7" t="s">
        <v>1938</v>
      </c>
      <c r="C1905" s="7" t="s">
        <v>7055</v>
      </c>
      <c r="D1905" s="6" t="s">
        <v>1915</v>
      </c>
      <c r="E1905" s="5" t="s">
        <v>1921</v>
      </c>
      <c r="F1905" s="16">
        <v>236</v>
      </c>
    </row>
    <row r="1906" spans="1:6" ht="20.100000000000001" customHeight="1" x14ac:dyDescent="0.3">
      <c r="A1906" s="8">
        <v>238064</v>
      </c>
      <c r="B1906" s="7" t="s">
        <v>1939</v>
      </c>
      <c r="C1906" s="7" t="s">
        <v>7056</v>
      </c>
      <c r="D1906" s="6" t="s">
        <v>1915</v>
      </c>
      <c r="E1906" s="5" t="s">
        <v>1921</v>
      </c>
      <c r="F1906" s="16">
        <v>589</v>
      </c>
    </row>
    <row r="1907" spans="1:6" ht="20.100000000000001" customHeight="1" x14ac:dyDescent="0.3">
      <c r="A1907" s="8">
        <v>273657</v>
      </c>
      <c r="B1907" s="7" t="s">
        <v>1940</v>
      </c>
      <c r="C1907" s="7" t="s">
        <v>7057</v>
      </c>
      <c r="D1907" s="6" t="s">
        <v>1915</v>
      </c>
      <c r="E1907" s="5" t="s">
        <v>1921</v>
      </c>
      <c r="F1907" s="16">
        <v>310</v>
      </c>
    </row>
    <row r="1908" spans="1:6" ht="20.100000000000001" customHeight="1" x14ac:dyDescent="0.3">
      <c r="A1908" s="8">
        <v>238058</v>
      </c>
      <c r="B1908" s="7" t="s">
        <v>1941</v>
      </c>
      <c r="C1908" s="7" t="s">
        <v>7058</v>
      </c>
      <c r="D1908" s="6" t="s">
        <v>1915</v>
      </c>
      <c r="E1908" s="5" t="s">
        <v>1921</v>
      </c>
      <c r="F1908" s="16">
        <v>604</v>
      </c>
    </row>
    <row r="1909" spans="1:6" ht="20.100000000000001" customHeight="1" x14ac:dyDescent="0.3">
      <c r="A1909" s="8">
        <v>249151</v>
      </c>
      <c r="B1909" s="7" t="s">
        <v>1942</v>
      </c>
      <c r="C1909" s="7" t="s">
        <v>7059</v>
      </c>
      <c r="D1909" s="6" t="s">
        <v>1915</v>
      </c>
      <c r="E1909" s="5" t="s">
        <v>1921</v>
      </c>
      <c r="F1909" s="16">
        <v>220</v>
      </c>
    </row>
    <row r="1910" spans="1:6" ht="20.100000000000001" customHeight="1" x14ac:dyDescent="0.3">
      <c r="A1910" s="8">
        <v>247227</v>
      </c>
      <c r="B1910" s="7" t="s">
        <v>1943</v>
      </c>
      <c r="C1910" s="7" t="s">
        <v>7060</v>
      </c>
      <c r="D1910" s="6" t="s">
        <v>1915</v>
      </c>
      <c r="E1910" s="5" t="s">
        <v>1921</v>
      </c>
      <c r="F1910" s="16">
        <v>276</v>
      </c>
    </row>
    <row r="1911" spans="1:6" ht="20.100000000000001" customHeight="1" x14ac:dyDescent="0.3">
      <c r="A1911" s="8">
        <v>247226</v>
      </c>
      <c r="B1911" s="7" t="s">
        <v>1944</v>
      </c>
      <c r="C1911" s="7" t="s">
        <v>7061</v>
      </c>
      <c r="D1911" s="6" t="s">
        <v>1915</v>
      </c>
      <c r="E1911" s="5" t="s">
        <v>1921</v>
      </c>
      <c r="F1911" s="16">
        <v>276</v>
      </c>
    </row>
    <row r="1912" spans="1:6" ht="20.100000000000001" customHeight="1" x14ac:dyDescent="0.3">
      <c r="A1912" s="8">
        <v>277553</v>
      </c>
      <c r="B1912" s="7" t="s">
        <v>1945</v>
      </c>
      <c r="C1912" s="7" t="s">
        <v>7062</v>
      </c>
      <c r="D1912" s="6" t="s">
        <v>1915</v>
      </c>
      <c r="E1912" s="5" t="s">
        <v>1921</v>
      </c>
      <c r="F1912" s="16">
        <v>95.5</v>
      </c>
    </row>
    <row r="1913" spans="1:6" ht="20.100000000000001" customHeight="1" x14ac:dyDescent="0.3">
      <c r="A1913" s="8">
        <v>247228</v>
      </c>
      <c r="B1913" s="7" t="s">
        <v>1946</v>
      </c>
      <c r="C1913" s="7" t="s">
        <v>7063</v>
      </c>
      <c r="D1913" s="6" t="s">
        <v>1915</v>
      </c>
      <c r="E1913" s="5" t="s">
        <v>1921</v>
      </c>
      <c r="F1913" s="16">
        <v>126</v>
      </c>
    </row>
    <row r="1914" spans="1:6" ht="20.100000000000001" customHeight="1" x14ac:dyDescent="0.3">
      <c r="A1914" s="8">
        <v>247229</v>
      </c>
      <c r="B1914" s="7" t="s">
        <v>1947</v>
      </c>
      <c r="C1914" s="7" t="s">
        <v>7064</v>
      </c>
      <c r="D1914" s="6" t="s">
        <v>1915</v>
      </c>
      <c r="E1914" s="5" t="s">
        <v>1921</v>
      </c>
      <c r="F1914" s="16">
        <v>206</v>
      </c>
    </row>
    <row r="1915" spans="1:6" ht="20.100000000000001" customHeight="1" x14ac:dyDescent="0.3">
      <c r="A1915" s="8">
        <v>247230</v>
      </c>
      <c r="B1915" s="7" t="s">
        <v>1948</v>
      </c>
      <c r="C1915" s="7" t="s">
        <v>7065</v>
      </c>
      <c r="D1915" s="6" t="s">
        <v>1915</v>
      </c>
      <c r="E1915" s="5" t="s">
        <v>1921</v>
      </c>
      <c r="F1915" s="16">
        <v>502</v>
      </c>
    </row>
    <row r="1916" spans="1:6" ht="20.100000000000001" customHeight="1" x14ac:dyDescent="0.3">
      <c r="A1916" s="8">
        <v>296588</v>
      </c>
      <c r="B1916" s="7" t="s">
        <v>1949</v>
      </c>
      <c r="C1916" s="7" t="s">
        <v>7066</v>
      </c>
      <c r="D1916" s="6" t="s">
        <v>1915</v>
      </c>
      <c r="E1916" s="5" t="s">
        <v>1921</v>
      </c>
      <c r="F1916" s="16">
        <v>2191</v>
      </c>
    </row>
    <row r="1917" spans="1:6" ht="20.100000000000001" customHeight="1" x14ac:dyDescent="0.3">
      <c r="A1917" s="8">
        <v>238097</v>
      </c>
      <c r="B1917" s="7" t="s">
        <v>1950</v>
      </c>
      <c r="C1917" s="7" t="s">
        <v>7067</v>
      </c>
      <c r="D1917" s="6" t="s">
        <v>1915</v>
      </c>
      <c r="E1917" s="5" t="s">
        <v>1921</v>
      </c>
      <c r="F1917" s="16">
        <v>1429</v>
      </c>
    </row>
    <row r="1918" spans="1:6" ht="20.100000000000001" customHeight="1" x14ac:dyDescent="0.3">
      <c r="A1918" s="8">
        <v>238098</v>
      </c>
      <c r="B1918" s="7" t="s">
        <v>1951</v>
      </c>
      <c r="C1918" s="7" t="s">
        <v>7068</v>
      </c>
      <c r="D1918" s="6" t="s">
        <v>1915</v>
      </c>
      <c r="E1918" s="5" t="s">
        <v>1921</v>
      </c>
      <c r="F1918" s="16">
        <v>1390</v>
      </c>
    </row>
    <row r="1919" spans="1:6" ht="20.100000000000001" customHeight="1" x14ac:dyDescent="0.3">
      <c r="A1919" s="8">
        <v>251448</v>
      </c>
      <c r="B1919" s="7" t="s">
        <v>1952</v>
      </c>
      <c r="C1919" s="7" t="s">
        <v>7069</v>
      </c>
      <c r="D1919" s="6" t="s">
        <v>1915</v>
      </c>
      <c r="E1919" s="5" t="s">
        <v>1921</v>
      </c>
      <c r="F1919" s="16">
        <v>1475</v>
      </c>
    </row>
    <row r="1920" spans="1:6" ht="20.100000000000001" customHeight="1" x14ac:dyDescent="0.3">
      <c r="A1920" s="8">
        <v>251449</v>
      </c>
      <c r="B1920" s="7" t="s">
        <v>1953</v>
      </c>
      <c r="C1920" s="7" t="s">
        <v>7070</v>
      </c>
      <c r="D1920" s="6" t="s">
        <v>1915</v>
      </c>
      <c r="E1920" s="5" t="s">
        <v>1921</v>
      </c>
      <c r="F1920" s="16">
        <v>2230</v>
      </c>
    </row>
    <row r="1921" spans="1:6" ht="20.100000000000001" customHeight="1" x14ac:dyDescent="0.3">
      <c r="A1921" s="8">
        <v>238095</v>
      </c>
      <c r="B1921" s="7" t="s">
        <v>1954</v>
      </c>
      <c r="C1921" s="7" t="s">
        <v>7071</v>
      </c>
      <c r="D1921" s="6" t="s">
        <v>1915</v>
      </c>
      <c r="E1921" s="5" t="s">
        <v>1921</v>
      </c>
      <c r="F1921" s="16">
        <v>2947</v>
      </c>
    </row>
    <row r="1922" spans="1:6" ht="20.100000000000001" customHeight="1" x14ac:dyDescent="0.3">
      <c r="A1922" s="8">
        <v>251446</v>
      </c>
      <c r="B1922" s="7" t="s">
        <v>1955</v>
      </c>
      <c r="C1922" s="7" t="s">
        <v>7072</v>
      </c>
      <c r="D1922" s="6" t="s">
        <v>1915</v>
      </c>
      <c r="E1922" s="5" t="s">
        <v>1921</v>
      </c>
      <c r="F1922" s="16">
        <v>1419</v>
      </c>
    </row>
    <row r="1923" spans="1:6" ht="20.100000000000001" customHeight="1" x14ac:dyDescent="0.3">
      <c r="A1923" s="8">
        <v>251447</v>
      </c>
      <c r="B1923" s="7" t="s">
        <v>1956</v>
      </c>
      <c r="C1923" s="7" t="s">
        <v>7073</v>
      </c>
      <c r="D1923" s="6" t="s">
        <v>1915</v>
      </c>
      <c r="E1923" s="5" t="s">
        <v>1921</v>
      </c>
      <c r="F1923" s="16">
        <v>1843</v>
      </c>
    </row>
    <row r="1924" spans="1:6" ht="20.100000000000001" customHeight="1" x14ac:dyDescent="0.3">
      <c r="A1924" s="8">
        <v>238096</v>
      </c>
      <c r="B1924" s="7" t="s">
        <v>1957</v>
      </c>
      <c r="C1924" s="7" t="s">
        <v>7074</v>
      </c>
      <c r="D1924" s="6" t="s">
        <v>1915</v>
      </c>
      <c r="E1924" s="5" t="s">
        <v>1921</v>
      </c>
      <c r="F1924" s="16">
        <v>3242</v>
      </c>
    </row>
    <row r="1925" spans="1:6" ht="20.100000000000001" customHeight="1" x14ac:dyDescent="0.3">
      <c r="A1925" s="8">
        <v>268200</v>
      </c>
      <c r="B1925" s="7" t="s">
        <v>1958</v>
      </c>
      <c r="C1925" s="7" t="s">
        <v>7075</v>
      </c>
      <c r="D1925" s="6" t="s">
        <v>1915</v>
      </c>
      <c r="E1925" s="5" t="s">
        <v>1921</v>
      </c>
      <c r="F1925" s="16">
        <v>3504</v>
      </c>
    </row>
    <row r="1926" spans="1:6" ht="20.100000000000001" customHeight="1" x14ac:dyDescent="0.3">
      <c r="A1926" s="8">
        <v>269672</v>
      </c>
      <c r="B1926" s="7" t="s">
        <v>1959</v>
      </c>
      <c r="C1926" s="7" t="s">
        <v>7076</v>
      </c>
      <c r="D1926" s="6" t="s">
        <v>1915</v>
      </c>
      <c r="E1926" s="5" t="s">
        <v>1921</v>
      </c>
      <c r="F1926" s="16">
        <v>1212</v>
      </c>
    </row>
    <row r="1927" spans="1:6" ht="20.100000000000001" customHeight="1" x14ac:dyDescent="0.3">
      <c r="A1927" s="8">
        <v>238099</v>
      </c>
      <c r="B1927" s="7" t="s">
        <v>1960</v>
      </c>
      <c r="C1927" s="7" t="s">
        <v>7077</v>
      </c>
      <c r="D1927" s="6" t="s">
        <v>1915</v>
      </c>
      <c r="E1927" s="5" t="s">
        <v>1921</v>
      </c>
      <c r="F1927" s="16">
        <v>593</v>
      </c>
    </row>
    <row r="1928" spans="1:6" ht="20.100000000000001" customHeight="1" x14ac:dyDescent="0.3">
      <c r="A1928" s="8">
        <v>238093</v>
      </c>
      <c r="B1928" s="7" t="s">
        <v>1961</v>
      </c>
      <c r="C1928" s="7" t="s">
        <v>7078</v>
      </c>
      <c r="D1928" s="6" t="s">
        <v>1915</v>
      </c>
      <c r="E1928" s="5" t="s">
        <v>1921</v>
      </c>
      <c r="F1928" s="16">
        <v>1131</v>
      </c>
    </row>
    <row r="1929" spans="1:6" ht="20.100000000000001" customHeight="1" x14ac:dyDescent="0.3">
      <c r="A1929" s="8">
        <v>238094</v>
      </c>
      <c r="B1929" s="7" t="s">
        <v>1962</v>
      </c>
      <c r="C1929" s="7" t="s">
        <v>7079</v>
      </c>
      <c r="D1929" s="6" t="s">
        <v>1915</v>
      </c>
      <c r="E1929" s="5" t="s">
        <v>1921</v>
      </c>
      <c r="F1929" s="16">
        <v>1244</v>
      </c>
    </row>
    <row r="1930" spans="1:6" ht="20.100000000000001" customHeight="1" x14ac:dyDescent="0.3">
      <c r="A1930" s="8">
        <v>263072</v>
      </c>
      <c r="B1930" s="7" t="s">
        <v>1963</v>
      </c>
      <c r="C1930" s="7" t="s">
        <v>7080</v>
      </c>
      <c r="D1930" s="6" t="s">
        <v>1915</v>
      </c>
      <c r="E1930" s="5" t="s">
        <v>1921</v>
      </c>
      <c r="F1930" s="16">
        <v>1139</v>
      </c>
    </row>
    <row r="1931" spans="1:6" ht="20.100000000000001" customHeight="1" x14ac:dyDescent="0.3">
      <c r="A1931" s="8">
        <v>246346</v>
      </c>
      <c r="B1931" s="7" t="s">
        <v>1964</v>
      </c>
      <c r="C1931" s="7" t="s">
        <v>7081</v>
      </c>
      <c r="D1931" s="6" t="s">
        <v>1915</v>
      </c>
      <c r="E1931" s="5" t="s">
        <v>1921</v>
      </c>
      <c r="F1931" s="16">
        <v>1676</v>
      </c>
    </row>
    <row r="1932" spans="1:6" ht="20.100000000000001" customHeight="1" x14ac:dyDescent="0.3">
      <c r="A1932" s="8">
        <v>238100</v>
      </c>
      <c r="B1932" s="7" t="s">
        <v>1965</v>
      </c>
      <c r="C1932" s="7" t="s">
        <v>7082</v>
      </c>
      <c r="D1932" s="6" t="s">
        <v>1915</v>
      </c>
      <c r="E1932" s="5" t="s">
        <v>1921</v>
      </c>
      <c r="F1932" s="16">
        <v>1225</v>
      </c>
    </row>
    <row r="1933" spans="1:6" ht="20.100000000000001" customHeight="1" x14ac:dyDescent="0.3">
      <c r="A1933" s="8">
        <v>271040</v>
      </c>
      <c r="B1933" s="7" t="s">
        <v>1966</v>
      </c>
      <c r="C1933" s="7" t="s">
        <v>7083</v>
      </c>
      <c r="D1933" s="6" t="s">
        <v>1915</v>
      </c>
      <c r="E1933" s="5" t="s">
        <v>1921</v>
      </c>
      <c r="F1933" s="16">
        <v>1225</v>
      </c>
    </row>
    <row r="1934" spans="1:6" ht="20.100000000000001" customHeight="1" x14ac:dyDescent="0.3">
      <c r="A1934" s="8">
        <v>255567</v>
      </c>
      <c r="B1934" s="7" t="s">
        <v>1967</v>
      </c>
      <c r="C1934" s="7" t="s">
        <v>7084</v>
      </c>
      <c r="D1934" s="6" t="s">
        <v>1915</v>
      </c>
      <c r="E1934" s="5" t="s">
        <v>1921</v>
      </c>
      <c r="F1934" s="16">
        <v>276</v>
      </c>
    </row>
    <row r="1935" spans="1:6" ht="20.100000000000001" customHeight="1" x14ac:dyDescent="0.3">
      <c r="A1935" s="8">
        <v>238085</v>
      </c>
      <c r="B1935" s="7" t="s">
        <v>1968</v>
      </c>
      <c r="C1935" s="7" t="s">
        <v>7085</v>
      </c>
      <c r="D1935" s="6" t="s">
        <v>1915</v>
      </c>
      <c r="E1935" s="5" t="s">
        <v>1921</v>
      </c>
      <c r="F1935" s="16">
        <v>404</v>
      </c>
    </row>
    <row r="1936" spans="1:6" ht="20.100000000000001" customHeight="1" x14ac:dyDescent="0.3">
      <c r="A1936" s="8">
        <v>238086</v>
      </c>
      <c r="B1936" s="7" t="s">
        <v>1969</v>
      </c>
      <c r="C1936" s="7" t="s">
        <v>7086</v>
      </c>
      <c r="D1936" s="6" t="s">
        <v>1915</v>
      </c>
      <c r="E1936" s="5" t="s">
        <v>1921</v>
      </c>
      <c r="F1936" s="16">
        <v>712</v>
      </c>
    </row>
    <row r="1937" spans="1:6" ht="20.100000000000001" customHeight="1" x14ac:dyDescent="0.3">
      <c r="A1937" s="8">
        <v>238087</v>
      </c>
      <c r="B1937" s="7" t="s">
        <v>1970</v>
      </c>
      <c r="C1937" s="7" t="s">
        <v>7087</v>
      </c>
      <c r="D1937" s="6" t="s">
        <v>1915</v>
      </c>
      <c r="E1937" s="5" t="s">
        <v>1921</v>
      </c>
      <c r="F1937" s="16">
        <v>1139</v>
      </c>
    </row>
    <row r="1938" spans="1:6" ht="20.100000000000001" customHeight="1" x14ac:dyDescent="0.3">
      <c r="A1938" s="8">
        <v>238088</v>
      </c>
      <c r="B1938" s="7" t="s">
        <v>1971</v>
      </c>
      <c r="C1938" s="7" t="s">
        <v>7088</v>
      </c>
      <c r="D1938" s="6" t="s">
        <v>1915</v>
      </c>
      <c r="E1938" s="5" t="s">
        <v>1921</v>
      </c>
      <c r="F1938" s="16">
        <v>534</v>
      </c>
    </row>
    <row r="1939" spans="1:6" ht="20.100000000000001" customHeight="1" x14ac:dyDescent="0.3">
      <c r="A1939" s="8">
        <v>255566</v>
      </c>
      <c r="B1939" s="7" t="s">
        <v>1972</v>
      </c>
      <c r="C1939" s="7" t="s">
        <v>7089</v>
      </c>
      <c r="D1939" s="6" t="s">
        <v>1915</v>
      </c>
      <c r="E1939" s="5" t="s">
        <v>1921</v>
      </c>
      <c r="F1939" s="16">
        <v>346</v>
      </c>
    </row>
    <row r="1940" spans="1:6" ht="20.100000000000001" customHeight="1" x14ac:dyDescent="0.3">
      <c r="A1940" s="8">
        <v>242168</v>
      </c>
      <c r="B1940" s="7" t="s">
        <v>1973</v>
      </c>
      <c r="C1940" s="7" t="s">
        <v>7090</v>
      </c>
      <c r="D1940" s="6" t="s">
        <v>1915</v>
      </c>
      <c r="E1940" s="5" t="s">
        <v>1921</v>
      </c>
      <c r="F1940" s="16">
        <v>595</v>
      </c>
    </row>
    <row r="1941" spans="1:6" ht="20.100000000000001" customHeight="1" x14ac:dyDescent="0.3">
      <c r="A1941" s="8">
        <v>242169</v>
      </c>
      <c r="B1941" s="7" t="s">
        <v>1974</v>
      </c>
      <c r="C1941" s="7" t="s">
        <v>7091</v>
      </c>
      <c r="D1941" s="6" t="s">
        <v>1915</v>
      </c>
      <c r="E1941" s="5" t="s">
        <v>1921</v>
      </c>
      <c r="F1941" s="16">
        <v>976</v>
      </c>
    </row>
    <row r="1942" spans="1:6" ht="20.100000000000001" customHeight="1" x14ac:dyDescent="0.3">
      <c r="A1942" s="8">
        <v>242170</v>
      </c>
      <c r="B1942" s="7" t="s">
        <v>1975</v>
      </c>
      <c r="C1942" s="7" t="s">
        <v>7092</v>
      </c>
      <c r="D1942" s="6" t="s">
        <v>1915</v>
      </c>
      <c r="E1942" s="5" t="s">
        <v>1921</v>
      </c>
      <c r="F1942" s="16">
        <v>1323</v>
      </c>
    </row>
    <row r="1943" spans="1:6" ht="20.100000000000001" customHeight="1" x14ac:dyDescent="0.3">
      <c r="A1943" s="8">
        <v>245825</v>
      </c>
      <c r="B1943" s="7" t="s">
        <v>1976</v>
      </c>
      <c r="C1943" s="7" t="s">
        <v>7093</v>
      </c>
      <c r="D1943" s="6" t="s">
        <v>1915</v>
      </c>
      <c r="E1943" s="5" t="s">
        <v>1921</v>
      </c>
      <c r="F1943" s="16">
        <v>1939</v>
      </c>
    </row>
    <row r="1944" spans="1:6" ht="20.100000000000001" customHeight="1" x14ac:dyDescent="0.3">
      <c r="A1944" s="8">
        <v>268527</v>
      </c>
      <c r="B1944" s="7" t="s">
        <v>1977</v>
      </c>
      <c r="C1944" s="7" t="s">
        <v>7094</v>
      </c>
      <c r="D1944" s="6" t="s">
        <v>1915</v>
      </c>
      <c r="E1944" s="5" t="s">
        <v>1921</v>
      </c>
      <c r="F1944" s="16">
        <v>1518</v>
      </c>
    </row>
    <row r="1945" spans="1:6" ht="20.100000000000001" customHeight="1" x14ac:dyDescent="0.3">
      <c r="A1945" s="8">
        <v>278167</v>
      </c>
      <c r="B1945" s="7" t="s">
        <v>1978</v>
      </c>
      <c r="C1945" s="7" t="s">
        <v>7095</v>
      </c>
      <c r="D1945" s="6" t="s">
        <v>1915</v>
      </c>
      <c r="E1945" s="5" t="s">
        <v>1921</v>
      </c>
      <c r="F1945" s="16">
        <v>2273</v>
      </c>
    </row>
    <row r="1946" spans="1:6" ht="20.100000000000001" customHeight="1" x14ac:dyDescent="0.3">
      <c r="A1946" s="8">
        <v>283159</v>
      </c>
      <c r="B1946" s="7" t="s">
        <v>1979</v>
      </c>
      <c r="C1946" s="7" t="s">
        <v>7096</v>
      </c>
      <c r="D1946" s="6" t="s">
        <v>1915</v>
      </c>
      <c r="E1946" s="5" t="s">
        <v>1921</v>
      </c>
      <c r="F1946" s="16">
        <v>1549</v>
      </c>
    </row>
    <row r="1947" spans="1:6" ht="20.100000000000001" customHeight="1" x14ac:dyDescent="0.3">
      <c r="A1947" s="8">
        <v>279074</v>
      </c>
      <c r="B1947" s="7" t="s">
        <v>1980</v>
      </c>
      <c r="C1947" s="7" t="s">
        <v>7097</v>
      </c>
      <c r="D1947" s="6" t="s">
        <v>1915</v>
      </c>
      <c r="E1947" s="5" t="s">
        <v>1921</v>
      </c>
      <c r="F1947" s="16">
        <v>431</v>
      </c>
    </row>
    <row r="1948" spans="1:6" ht="20.100000000000001" customHeight="1" x14ac:dyDescent="0.3">
      <c r="A1948" s="8">
        <v>238059</v>
      </c>
      <c r="B1948" s="7" t="s">
        <v>1981</v>
      </c>
      <c r="C1948" s="7" t="s">
        <v>7098</v>
      </c>
      <c r="D1948" s="6" t="s">
        <v>1915</v>
      </c>
      <c r="E1948" s="5" t="s">
        <v>1921</v>
      </c>
      <c r="F1948" s="16">
        <v>268</v>
      </c>
    </row>
    <row r="1949" spans="1:6" ht="20.100000000000001" customHeight="1" x14ac:dyDescent="0.3">
      <c r="A1949" s="8">
        <v>238062</v>
      </c>
      <c r="B1949" s="7" t="s">
        <v>1982</v>
      </c>
      <c r="C1949" s="7" t="s">
        <v>7099</v>
      </c>
      <c r="D1949" s="6" t="s">
        <v>1915</v>
      </c>
      <c r="E1949" s="5" t="s">
        <v>1921</v>
      </c>
      <c r="F1949" s="16">
        <v>257</v>
      </c>
    </row>
    <row r="1950" spans="1:6" ht="20.100000000000001" customHeight="1" x14ac:dyDescent="0.3">
      <c r="A1950" s="8">
        <v>268199</v>
      </c>
      <c r="B1950" s="7" t="s">
        <v>1983</v>
      </c>
      <c r="C1950" s="7" t="s">
        <v>7100</v>
      </c>
      <c r="D1950" s="6" t="s">
        <v>1915</v>
      </c>
      <c r="E1950" s="5" t="s">
        <v>1921</v>
      </c>
      <c r="F1950" s="16">
        <v>2249</v>
      </c>
    </row>
    <row r="1951" spans="1:6" ht="20.100000000000001" customHeight="1" x14ac:dyDescent="0.3">
      <c r="A1951" s="8">
        <v>268201</v>
      </c>
      <c r="B1951" s="7" t="s">
        <v>1984</v>
      </c>
      <c r="C1951" s="7" t="s">
        <v>7101</v>
      </c>
      <c r="D1951" s="6" t="s">
        <v>1915</v>
      </c>
      <c r="E1951" s="5" t="s">
        <v>1921</v>
      </c>
      <c r="F1951" s="16">
        <v>4550</v>
      </c>
    </row>
    <row r="1952" spans="1:6" ht="20.100000000000001" customHeight="1" x14ac:dyDescent="0.3">
      <c r="A1952" s="8">
        <v>238057</v>
      </c>
      <c r="B1952" s="7" t="s">
        <v>1985</v>
      </c>
      <c r="C1952" s="7" t="s">
        <v>7102</v>
      </c>
      <c r="D1952" s="6" t="s">
        <v>1915</v>
      </c>
      <c r="E1952" s="5" t="s">
        <v>1921</v>
      </c>
      <c r="F1952" s="16">
        <v>1520</v>
      </c>
    </row>
    <row r="1953" spans="1:6" ht="20.100000000000001" customHeight="1" x14ac:dyDescent="0.3">
      <c r="A1953" s="8">
        <v>246350</v>
      </c>
      <c r="B1953" s="7" t="s">
        <v>1986</v>
      </c>
      <c r="C1953" s="7" t="s">
        <v>7103</v>
      </c>
      <c r="D1953" s="6" t="s">
        <v>1915</v>
      </c>
      <c r="E1953" s="5" t="s">
        <v>1921</v>
      </c>
      <c r="F1953" s="16">
        <v>2733</v>
      </c>
    </row>
    <row r="1954" spans="1:6" ht="20.100000000000001" customHeight="1" x14ac:dyDescent="0.3">
      <c r="A1954" s="8">
        <v>246349</v>
      </c>
      <c r="B1954" s="7" t="s">
        <v>1987</v>
      </c>
      <c r="C1954" s="7" t="s">
        <v>7104</v>
      </c>
      <c r="D1954" s="6" t="s">
        <v>1915</v>
      </c>
      <c r="E1954" s="5" t="s">
        <v>1921</v>
      </c>
      <c r="F1954" s="16">
        <v>2733</v>
      </c>
    </row>
    <row r="1955" spans="1:6" ht="20.100000000000001" customHeight="1" x14ac:dyDescent="0.3">
      <c r="A1955" s="8">
        <v>269671</v>
      </c>
      <c r="B1955" s="7" t="s">
        <v>1988</v>
      </c>
      <c r="C1955" s="7" t="s">
        <v>7105</v>
      </c>
      <c r="D1955" s="6" t="s">
        <v>1915</v>
      </c>
      <c r="E1955" s="5" t="s">
        <v>1921</v>
      </c>
      <c r="F1955" s="16">
        <v>1139</v>
      </c>
    </row>
    <row r="1956" spans="1:6" ht="20.100000000000001" customHeight="1" x14ac:dyDescent="0.3">
      <c r="A1956" s="8">
        <v>284432</v>
      </c>
      <c r="B1956" s="7" t="s">
        <v>1989</v>
      </c>
      <c r="C1956" s="7" t="s">
        <v>7106</v>
      </c>
      <c r="D1956" s="6" t="s">
        <v>1915</v>
      </c>
      <c r="E1956" s="5" t="s">
        <v>1921</v>
      </c>
      <c r="F1956" s="16">
        <v>578</v>
      </c>
    </row>
    <row r="1957" spans="1:6" ht="20.100000000000001" customHeight="1" x14ac:dyDescent="0.3">
      <c r="A1957" s="8">
        <v>255568</v>
      </c>
      <c r="B1957" s="7" t="s">
        <v>1990</v>
      </c>
      <c r="C1957" s="7" t="s">
        <v>7107</v>
      </c>
      <c r="D1957" s="6" t="s">
        <v>1915</v>
      </c>
      <c r="E1957" s="5" t="s">
        <v>1921</v>
      </c>
      <c r="F1957" s="16">
        <v>587</v>
      </c>
    </row>
    <row r="1958" spans="1:6" ht="20.100000000000001" customHeight="1" x14ac:dyDescent="0.3">
      <c r="A1958" s="8">
        <v>279075</v>
      </c>
      <c r="B1958" s="7" t="s">
        <v>1991</v>
      </c>
      <c r="C1958" s="7" t="s">
        <v>7108</v>
      </c>
      <c r="D1958" s="6" t="s">
        <v>1915</v>
      </c>
      <c r="E1958" s="5" t="s">
        <v>1921</v>
      </c>
      <c r="F1958" s="16">
        <v>473</v>
      </c>
    </row>
    <row r="1959" spans="1:6" ht="20.100000000000001" customHeight="1" x14ac:dyDescent="0.3">
      <c r="A1959" s="8">
        <v>242167</v>
      </c>
      <c r="B1959" s="7" t="s">
        <v>1992</v>
      </c>
      <c r="C1959" s="7" t="s">
        <v>7109</v>
      </c>
      <c r="D1959" s="6" t="s">
        <v>1915</v>
      </c>
      <c r="E1959" s="5" t="s">
        <v>1921</v>
      </c>
      <c r="F1959" s="16">
        <v>451</v>
      </c>
    </row>
    <row r="1960" spans="1:6" ht="20.100000000000001" customHeight="1" x14ac:dyDescent="0.3">
      <c r="A1960" s="8">
        <v>238089</v>
      </c>
      <c r="B1960" s="7" t="s">
        <v>1993</v>
      </c>
      <c r="C1960" s="7" t="s">
        <v>7110</v>
      </c>
      <c r="D1960" s="6" t="s">
        <v>1915</v>
      </c>
      <c r="E1960" s="5" t="s">
        <v>1921</v>
      </c>
      <c r="F1960" s="16">
        <v>712</v>
      </c>
    </row>
    <row r="1961" spans="1:6" ht="20.100000000000001" customHeight="1" x14ac:dyDescent="0.3">
      <c r="A1961" s="8">
        <v>238090</v>
      </c>
      <c r="B1961" s="7" t="s">
        <v>1994</v>
      </c>
      <c r="C1961" s="7" t="s">
        <v>7111</v>
      </c>
      <c r="D1961" s="6" t="s">
        <v>1915</v>
      </c>
      <c r="E1961" s="5" t="s">
        <v>1921</v>
      </c>
      <c r="F1961" s="16">
        <v>1139</v>
      </c>
    </row>
    <row r="1962" spans="1:6" ht="20.100000000000001" customHeight="1" x14ac:dyDescent="0.3">
      <c r="A1962" s="8">
        <v>229931</v>
      </c>
      <c r="B1962" s="7" t="s">
        <v>1995</v>
      </c>
      <c r="C1962" s="7" t="s">
        <v>7112</v>
      </c>
      <c r="D1962" s="6" t="s">
        <v>1915</v>
      </c>
      <c r="E1962" s="5" t="s">
        <v>1996</v>
      </c>
      <c r="F1962" s="16">
        <v>3158</v>
      </c>
    </row>
    <row r="1963" spans="1:6" ht="20.100000000000001" customHeight="1" x14ac:dyDescent="0.3">
      <c r="A1963" s="8">
        <v>236649</v>
      </c>
      <c r="B1963" s="7" t="s">
        <v>1997</v>
      </c>
      <c r="C1963" s="7" t="s">
        <v>7113</v>
      </c>
      <c r="D1963" s="6" t="s">
        <v>1915</v>
      </c>
      <c r="E1963" s="5" t="s">
        <v>1996</v>
      </c>
      <c r="F1963" s="16">
        <v>1799</v>
      </c>
    </row>
    <row r="1964" spans="1:6" ht="20.100000000000001" customHeight="1" x14ac:dyDescent="0.3">
      <c r="A1964" s="8">
        <v>257846</v>
      </c>
      <c r="B1964" s="7" t="s">
        <v>1998</v>
      </c>
      <c r="C1964" s="7" t="s">
        <v>7114</v>
      </c>
      <c r="D1964" s="6" t="s">
        <v>1915</v>
      </c>
      <c r="E1964" s="5" t="s">
        <v>1996</v>
      </c>
      <c r="F1964" s="16">
        <v>2225</v>
      </c>
    </row>
    <row r="1965" spans="1:6" ht="20.100000000000001" customHeight="1" x14ac:dyDescent="0.3">
      <c r="A1965" s="8">
        <v>278799</v>
      </c>
      <c r="B1965" s="7" t="s">
        <v>1999</v>
      </c>
      <c r="C1965" s="7" t="s">
        <v>7115</v>
      </c>
      <c r="D1965" s="6" t="s">
        <v>1915</v>
      </c>
      <c r="E1965" s="5" t="s">
        <v>1996</v>
      </c>
      <c r="F1965" s="16">
        <v>1514</v>
      </c>
    </row>
    <row r="1966" spans="1:6" ht="20.100000000000001" customHeight="1" x14ac:dyDescent="0.3">
      <c r="A1966" s="8">
        <v>260296</v>
      </c>
      <c r="B1966" s="7" t="s">
        <v>2000</v>
      </c>
      <c r="C1966" s="7" t="s">
        <v>7116</v>
      </c>
      <c r="D1966" s="6" t="s">
        <v>1915</v>
      </c>
      <c r="E1966" s="5" t="s">
        <v>1996</v>
      </c>
      <c r="F1966" s="16">
        <v>8431</v>
      </c>
    </row>
    <row r="1967" spans="1:6" ht="20.100000000000001" customHeight="1" x14ac:dyDescent="0.3">
      <c r="A1967" s="8">
        <v>208816</v>
      </c>
      <c r="B1967" s="7" t="s">
        <v>2001</v>
      </c>
      <c r="C1967" s="7" t="s">
        <v>7117</v>
      </c>
      <c r="D1967" s="6" t="s">
        <v>1915</v>
      </c>
      <c r="E1967" s="5" t="s">
        <v>1996</v>
      </c>
      <c r="F1967" s="16">
        <v>3376</v>
      </c>
    </row>
    <row r="1968" spans="1:6" ht="20.100000000000001" customHeight="1" x14ac:dyDescent="0.3">
      <c r="A1968" s="8">
        <v>266161</v>
      </c>
      <c r="B1968" s="7" t="s">
        <v>2002</v>
      </c>
      <c r="C1968" s="7" t="s">
        <v>7118</v>
      </c>
      <c r="D1968" s="6" t="s">
        <v>1915</v>
      </c>
      <c r="E1968" s="5" t="s">
        <v>1996</v>
      </c>
      <c r="F1968" s="16">
        <v>2087</v>
      </c>
    </row>
    <row r="1969" spans="1:6" ht="20.100000000000001" customHeight="1" x14ac:dyDescent="0.3">
      <c r="A1969" s="8">
        <v>266162</v>
      </c>
      <c r="B1969" s="7" t="s">
        <v>2003</v>
      </c>
      <c r="C1969" s="7" t="s">
        <v>7119</v>
      </c>
      <c r="D1969" s="6" t="s">
        <v>1915</v>
      </c>
      <c r="E1969" s="5" t="s">
        <v>1996</v>
      </c>
      <c r="F1969" s="16">
        <v>3531</v>
      </c>
    </row>
    <row r="1970" spans="1:6" ht="20.100000000000001" customHeight="1" x14ac:dyDescent="0.3">
      <c r="A1970" s="8">
        <v>266163</v>
      </c>
      <c r="B1970" s="7" t="s">
        <v>2004</v>
      </c>
      <c r="C1970" s="7" t="s">
        <v>7120</v>
      </c>
      <c r="D1970" s="6" t="s">
        <v>1915</v>
      </c>
      <c r="E1970" s="5" t="s">
        <v>1996</v>
      </c>
      <c r="F1970" s="16">
        <v>4237</v>
      </c>
    </row>
    <row r="1971" spans="1:6" ht="20.100000000000001" customHeight="1" x14ac:dyDescent="0.3">
      <c r="A1971" s="8">
        <v>221925</v>
      </c>
      <c r="B1971" s="7" t="s">
        <v>2005</v>
      </c>
      <c r="C1971" s="7" t="s">
        <v>7121</v>
      </c>
      <c r="D1971" s="6" t="s">
        <v>1915</v>
      </c>
      <c r="E1971" s="5" t="s">
        <v>1996</v>
      </c>
      <c r="F1971" s="16">
        <v>4110</v>
      </c>
    </row>
    <row r="1972" spans="1:6" ht="20.100000000000001" customHeight="1" x14ac:dyDescent="0.3">
      <c r="A1972" s="8">
        <v>266164</v>
      </c>
      <c r="B1972" s="7" t="s">
        <v>2006</v>
      </c>
      <c r="C1972" s="7" t="s">
        <v>7122</v>
      </c>
      <c r="D1972" s="6" t="s">
        <v>1915</v>
      </c>
      <c r="E1972" s="5" t="s">
        <v>1996</v>
      </c>
      <c r="F1972" s="16">
        <v>9971</v>
      </c>
    </row>
    <row r="1973" spans="1:6" ht="20.100000000000001" customHeight="1" x14ac:dyDescent="0.3">
      <c r="A1973" s="8">
        <v>248700</v>
      </c>
      <c r="B1973" s="7" t="s">
        <v>2007</v>
      </c>
      <c r="C1973" s="7" t="s">
        <v>7123</v>
      </c>
      <c r="D1973" s="6" t="s">
        <v>1915</v>
      </c>
      <c r="E1973" s="5" t="s">
        <v>1996</v>
      </c>
      <c r="F1973" s="16">
        <v>5225</v>
      </c>
    </row>
    <row r="1974" spans="1:6" ht="20.100000000000001" customHeight="1" x14ac:dyDescent="0.3">
      <c r="A1974" s="8">
        <v>248701</v>
      </c>
      <c r="B1974" s="7" t="s">
        <v>2008</v>
      </c>
      <c r="C1974" s="7" t="s">
        <v>7124</v>
      </c>
      <c r="D1974" s="6" t="s">
        <v>1915</v>
      </c>
      <c r="E1974" s="5" t="s">
        <v>1996</v>
      </c>
      <c r="F1974" s="16">
        <v>9337</v>
      </c>
    </row>
    <row r="1975" spans="1:6" ht="20.100000000000001" customHeight="1" x14ac:dyDescent="0.3">
      <c r="A1975" s="8">
        <v>147284</v>
      </c>
      <c r="B1975" s="7" t="s">
        <v>2009</v>
      </c>
      <c r="C1975" s="7" t="s">
        <v>7125</v>
      </c>
      <c r="D1975" s="6" t="s">
        <v>1915</v>
      </c>
      <c r="E1975" s="5" t="s">
        <v>1996</v>
      </c>
      <c r="F1975" s="16">
        <v>323</v>
      </c>
    </row>
    <row r="1976" spans="1:6" ht="20.100000000000001" customHeight="1" x14ac:dyDescent="0.3">
      <c r="A1976" s="8">
        <v>266165</v>
      </c>
      <c r="B1976" s="7" t="s">
        <v>2010</v>
      </c>
      <c r="C1976" s="7" t="s">
        <v>7126</v>
      </c>
      <c r="D1976" s="6" t="s">
        <v>1915</v>
      </c>
      <c r="E1976" s="5" t="s">
        <v>1996</v>
      </c>
      <c r="F1976" s="16">
        <v>12595</v>
      </c>
    </row>
    <row r="1977" spans="1:6" ht="20.100000000000001" customHeight="1" x14ac:dyDescent="0.3">
      <c r="A1977" s="8">
        <v>129566</v>
      </c>
      <c r="B1977" s="7" t="s">
        <v>2011</v>
      </c>
      <c r="C1977" s="7" t="s">
        <v>7127</v>
      </c>
      <c r="D1977" s="6" t="s">
        <v>1915</v>
      </c>
      <c r="E1977" s="5" t="s">
        <v>1996</v>
      </c>
      <c r="F1977" s="16">
        <v>587</v>
      </c>
    </row>
    <row r="1978" spans="1:6" ht="20.100000000000001" customHeight="1" x14ac:dyDescent="0.3">
      <c r="A1978" s="8">
        <v>207609</v>
      </c>
      <c r="B1978" s="7" t="s">
        <v>2012</v>
      </c>
      <c r="C1978" s="7" t="s">
        <v>7128</v>
      </c>
      <c r="D1978" s="6" t="s">
        <v>1915</v>
      </c>
      <c r="E1978" s="5" t="s">
        <v>1996</v>
      </c>
      <c r="F1978" s="16">
        <v>712</v>
      </c>
    </row>
    <row r="1979" spans="1:6" ht="20.100000000000001" customHeight="1" x14ac:dyDescent="0.3">
      <c r="A1979" s="8">
        <v>136369</v>
      </c>
      <c r="B1979" s="7" t="s">
        <v>2013</v>
      </c>
      <c r="C1979" s="7" t="s">
        <v>7129</v>
      </c>
      <c r="D1979" s="6" t="s">
        <v>1915</v>
      </c>
      <c r="E1979" s="5" t="s">
        <v>1996</v>
      </c>
      <c r="F1979" s="16">
        <v>358</v>
      </c>
    </row>
    <row r="1980" spans="1:6" ht="20.100000000000001" customHeight="1" x14ac:dyDescent="0.3">
      <c r="A1980" s="8">
        <v>127586</v>
      </c>
      <c r="B1980" s="7" t="s">
        <v>2014</v>
      </c>
      <c r="C1980" s="7" t="s">
        <v>7130</v>
      </c>
      <c r="D1980" s="6" t="s">
        <v>1915</v>
      </c>
      <c r="E1980" s="5" t="s">
        <v>1996</v>
      </c>
      <c r="F1980" s="16">
        <v>323</v>
      </c>
    </row>
    <row r="1981" spans="1:6" ht="20.100000000000001" customHeight="1" x14ac:dyDescent="0.3">
      <c r="A1981" s="8">
        <v>249091</v>
      </c>
      <c r="B1981" s="7" t="s">
        <v>2015</v>
      </c>
      <c r="C1981" s="7" t="s">
        <v>7131</v>
      </c>
      <c r="D1981" s="6" t="s">
        <v>1915</v>
      </c>
      <c r="E1981" s="5" t="s">
        <v>1996</v>
      </c>
      <c r="F1981" s="16">
        <v>495</v>
      </c>
    </row>
    <row r="1982" spans="1:6" ht="20.100000000000001" customHeight="1" x14ac:dyDescent="0.3">
      <c r="A1982" s="8">
        <v>127624</v>
      </c>
      <c r="B1982" s="7" t="s">
        <v>2016</v>
      </c>
      <c r="C1982" s="7" t="s">
        <v>7132</v>
      </c>
      <c r="D1982" s="6" t="s">
        <v>1915</v>
      </c>
      <c r="E1982" s="5" t="s">
        <v>1996</v>
      </c>
      <c r="F1982" s="16">
        <v>469</v>
      </c>
    </row>
    <row r="1983" spans="1:6" ht="20.100000000000001" customHeight="1" x14ac:dyDescent="0.3">
      <c r="A1983" s="8">
        <v>207608</v>
      </c>
      <c r="B1983" s="7" t="s">
        <v>2017</v>
      </c>
      <c r="C1983" s="7" t="s">
        <v>7133</v>
      </c>
      <c r="D1983" s="6" t="s">
        <v>1915</v>
      </c>
      <c r="E1983" s="5" t="s">
        <v>1996</v>
      </c>
      <c r="F1983" s="16">
        <v>561</v>
      </c>
    </row>
    <row r="1984" spans="1:6" ht="20.100000000000001" customHeight="1" x14ac:dyDescent="0.3">
      <c r="A1984" s="8">
        <v>157067</v>
      </c>
      <c r="B1984" s="7" t="s">
        <v>2018</v>
      </c>
      <c r="C1984" s="7" t="s">
        <v>7134</v>
      </c>
      <c r="D1984" s="6" t="s">
        <v>1915</v>
      </c>
      <c r="E1984" s="5" t="s">
        <v>1996</v>
      </c>
      <c r="F1984" s="16">
        <v>952</v>
      </c>
    </row>
    <row r="1985" spans="1:6" ht="20.100000000000001" customHeight="1" x14ac:dyDescent="0.3">
      <c r="A1985" s="8">
        <v>266134</v>
      </c>
      <c r="B1985" s="7" t="s">
        <v>2019</v>
      </c>
      <c r="C1985" s="7" t="s">
        <v>7135</v>
      </c>
      <c r="D1985" s="6" t="s">
        <v>1915</v>
      </c>
      <c r="E1985" s="5" t="s">
        <v>1996</v>
      </c>
      <c r="F1985" s="16">
        <v>712</v>
      </c>
    </row>
    <row r="1986" spans="1:6" ht="20.100000000000001" customHeight="1" x14ac:dyDescent="0.3">
      <c r="A1986" s="8">
        <v>266155</v>
      </c>
      <c r="B1986" s="7" t="s">
        <v>2020</v>
      </c>
      <c r="C1986" s="7" t="s">
        <v>7136</v>
      </c>
      <c r="D1986" s="6" t="s">
        <v>1915</v>
      </c>
      <c r="E1986" s="5" t="s">
        <v>1996</v>
      </c>
      <c r="F1986" s="16">
        <v>1187</v>
      </c>
    </row>
    <row r="1987" spans="1:6" ht="20.100000000000001" customHeight="1" x14ac:dyDescent="0.3">
      <c r="A1987" s="8">
        <v>266156</v>
      </c>
      <c r="B1987" s="7" t="s">
        <v>2021</v>
      </c>
      <c r="C1987" s="7" t="s">
        <v>7137</v>
      </c>
      <c r="D1987" s="6" t="s">
        <v>1915</v>
      </c>
      <c r="E1987" s="5" t="s">
        <v>1996</v>
      </c>
      <c r="F1987" s="16">
        <v>1899</v>
      </c>
    </row>
    <row r="1988" spans="1:6" ht="20.100000000000001" customHeight="1" x14ac:dyDescent="0.3">
      <c r="A1988" s="8">
        <v>266157</v>
      </c>
      <c r="B1988" s="7" t="s">
        <v>2022</v>
      </c>
      <c r="C1988" s="7" t="s">
        <v>7138</v>
      </c>
      <c r="D1988" s="6" t="s">
        <v>1915</v>
      </c>
      <c r="E1988" s="5" t="s">
        <v>1996</v>
      </c>
      <c r="F1988" s="16">
        <v>2374</v>
      </c>
    </row>
    <row r="1989" spans="1:6" ht="20.100000000000001" customHeight="1" x14ac:dyDescent="0.3">
      <c r="A1989" s="8">
        <v>140376</v>
      </c>
      <c r="B1989" s="7" t="s">
        <v>2023</v>
      </c>
      <c r="C1989" s="7" t="s">
        <v>7139</v>
      </c>
      <c r="D1989" s="6" t="s">
        <v>1915</v>
      </c>
      <c r="E1989" s="5" t="s">
        <v>1996</v>
      </c>
      <c r="F1989" s="16">
        <v>323</v>
      </c>
    </row>
    <row r="1990" spans="1:6" ht="20.100000000000001" customHeight="1" x14ac:dyDescent="0.3">
      <c r="A1990" s="8">
        <v>140377</v>
      </c>
      <c r="B1990" s="7" t="s">
        <v>2024</v>
      </c>
      <c r="C1990" s="7" t="s">
        <v>7140</v>
      </c>
      <c r="D1990" s="6" t="s">
        <v>1915</v>
      </c>
      <c r="E1990" s="5" t="s">
        <v>1996</v>
      </c>
      <c r="F1990" s="16">
        <v>376</v>
      </c>
    </row>
    <row r="1991" spans="1:6" ht="20.100000000000001" customHeight="1" x14ac:dyDescent="0.3">
      <c r="A1991" s="8">
        <v>129579</v>
      </c>
      <c r="B1991" s="7" t="s">
        <v>2025</v>
      </c>
      <c r="C1991" s="7" t="s">
        <v>7141</v>
      </c>
      <c r="D1991" s="6" t="s">
        <v>1915</v>
      </c>
      <c r="E1991" s="5" t="s">
        <v>1996</v>
      </c>
      <c r="F1991" s="16">
        <v>631</v>
      </c>
    </row>
    <row r="1992" spans="1:6" ht="20.100000000000001" customHeight="1" x14ac:dyDescent="0.3">
      <c r="A1992" s="8">
        <v>190235</v>
      </c>
      <c r="B1992" s="7" t="s">
        <v>2026</v>
      </c>
      <c r="C1992" s="7" t="s">
        <v>7142</v>
      </c>
      <c r="D1992" s="6" t="s">
        <v>1915</v>
      </c>
      <c r="E1992" s="5" t="s">
        <v>1996</v>
      </c>
      <c r="F1992" s="16">
        <v>258</v>
      </c>
    </row>
    <row r="1993" spans="1:6" ht="20.100000000000001" customHeight="1" x14ac:dyDescent="0.3">
      <c r="A1993" s="8">
        <v>221860</v>
      </c>
      <c r="B1993" s="7" t="s">
        <v>2027</v>
      </c>
      <c r="C1993" s="7" t="s">
        <v>7143</v>
      </c>
      <c r="D1993" s="6" t="s">
        <v>1915</v>
      </c>
      <c r="E1993" s="5" t="s">
        <v>1996</v>
      </c>
      <c r="F1993" s="16">
        <v>399</v>
      </c>
    </row>
    <row r="1994" spans="1:6" ht="20.100000000000001" customHeight="1" x14ac:dyDescent="0.3">
      <c r="A1994" s="8">
        <v>200689</v>
      </c>
      <c r="B1994" s="7" t="s">
        <v>2028</v>
      </c>
      <c r="C1994" s="7" t="s">
        <v>7144</v>
      </c>
      <c r="D1994" s="6" t="s">
        <v>1915</v>
      </c>
      <c r="E1994" s="5" t="s">
        <v>1996</v>
      </c>
      <c r="F1994" s="16">
        <v>762</v>
      </c>
    </row>
    <row r="1995" spans="1:6" ht="20.100000000000001" customHeight="1" x14ac:dyDescent="0.3">
      <c r="A1995" s="8">
        <v>140379</v>
      </c>
      <c r="B1995" s="7" t="s">
        <v>2029</v>
      </c>
      <c r="C1995" s="7" t="s">
        <v>7145</v>
      </c>
      <c r="D1995" s="6" t="s">
        <v>1915</v>
      </c>
      <c r="E1995" s="5" t="s">
        <v>1996</v>
      </c>
      <c r="F1995" s="16">
        <v>425</v>
      </c>
    </row>
    <row r="1996" spans="1:6" ht="20.100000000000001" customHeight="1" x14ac:dyDescent="0.3">
      <c r="A1996" s="8">
        <v>136370</v>
      </c>
      <c r="B1996" s="7" t="s">
        <v>2030</v>
      </c>
      <c r="C1996" s="7" t="s">
        <v>7146</v>
      </c>
      <c r="D1996" s="6" t="s">
        <v>1915</v>
      </c>
      <c r="E1996" s="5" t="s">
        <v>1996</v>
      </c>
      <c r="F1996" s="16">
        <v>391</v>
      </c>
    </row>
    <row r="1997" spans="1:6" ht="20.100000000000001" customHeight="1" x14ac:dyDescent="0.3">
      <c r="A1997" s="8">
        <v>136371</v>
      </c>
      <c r="B1997" s="7" t="s">
        <v>2031</v>
      </c>
      <c r="C1997" s="7" t="s">
        <v>7147</v>
      </c>
      <c r="D1997" s="6" t="s">
        <v>1915</v>
      </c>
      <c r="E1997" s="5" t="s">
        <v>1996</v>
      </c>
      <c r="F1997" s="16">
        <v>648</v>
      </c>
    </row>
    <row r="1998" spans="1:6" ht="20.100000000000001" customHeight="1" x14ac:dyDescent="0.3">
      <c r="A1998" s="8">
        <v>166091</v>
      </c>
      <c r="B1998" s="7" t="s">
        <v>2032</v>
      </c>
      <c r="C1998" s="7" t="s">
        <v>7148</v>
      </c>
      <c r="D1998" s="6" t="s">
        <v>1915</v>
      </c>
      <c r="E1998" s="5" t="s">
        <v>1996</v>
      </c>
      <c r="F1998" s="16">
        <v>1643</v>
      </c>
    </row>
    <row r="1999" spans="1:6" ht="20.100000000000001" customHeight="1" x14ac:dyDescent="0.3">
      <c r="A1999" s="8">
        <v>129615</v>
      </c>
      <c r="B1999" s="7" t="s">
        <v>2033</v>
      </c>
      <c r="C1999" s="7" t="s">
        <v>7149</v>
      </c>
      <c r="D1999" s="6" t="s">
        <v>1915</v>
      </c>
      <c r="E1999" s="5" t="s">
        <v>1996</v>
      </c>
      <c r="F1999" s="16">
        <v>668</v>
      </c>
    </row>
    <row r="2000" spans="1:6" ht="20.100000000000001" customHeight="1" x14ac:dyDescent="0.3">
      <c r="A2000" s="8">
        <v>229238</v>
      </c>
      <c r="B2000" s="7" t="s">
        <v>2034</v>
      </c>
      <c r="C2000" s="7" t="s">
        <v>7150</v>
      </c>
      <c r="D2000" s="6" t="s">
        <v>1915</v>
      </c>
      <c r="E2000" s="5" t="s">
        <v>1996</v>
      </c>
      <c r="F2000" s="16">
        <v>1187</v>
      </c>
    </row>
    <row r="2001" spans="1:6" ht="20.100000000000001" customHeight="1" x14ac:dyDescent="0.3">
      <c r="A2001" s="8">
        <v>143542</v>
      </c>
      <c r="B2001" s="7" t="s">
        <v>2035</v>
      </c>
      <c r="C2001" s="7" t="s">
        <v>7151</v>
      </c>
      <c r="D2001" s="6" t="s">
        <v>1915</v>
      </c>
      <c r="E2001" s="5" t="s">
        <v>1996</v>
      </c>
      <c r="F2001" s="16">
        <v>1551</v>
      </c>
    </row>
    <row r="2002" spans="1:6" ht="20.100000000000001" customHeight="1" x14ac:dyDescent="0.3">
      <c r="A2002" s="8">
        <v>266158</v>
      </c>
      <c r="B2002" s="7" t="s">
        <v>2036</v>
      </c>
      <c r="C2002" s="7" t="s">
        <v>7152</v>
      </c>
      <c r="D2002" s="6" t="s">
        <v>1915</v>
      </c>
      <c r="E2002" s="5" t="s">
        <v>1996</v>
      </c>
      <c r="F2002" s="16">
        <v>1721</v>
      </c>
    </row>
    <row r="2003" spans="1:6" ht="20.100000000000001" customHeight="1" x14ac:dyDescent="0.3">
      <c r="A2003" s="8">
        <v>200690</v>
      </c>
      <c r="B2003" s="7" t="s">
        <v>2037</v>
      </c>
      <c r="C2003" s="7" t="s">
        <v>7153</v>
      </c>
      <c r="D2003" s="6" t="s">
        <v>1915</v>
      </c>
      <c r="E2003" s="5" t="s">
        <v>1996</v>
      </c>
      <c r="F2003" s="16">
        <v>959</v>
      </c>
    </row>
    <row r="2004" spans="1:6" ht="20.100000000000001" customHeight="1" x14ac:dyDescent="0.3">
      <c r="A2004" s="8">
        <v>217627</v>
      </c>
      <c r="B2004" s="7" t="s">
        <v>2038</v>
      </c>
      <c r="C2004" s="7" t="s">
        <v>7154</v>
      </c>
      <c r="D2004" s="6" t="s">
        <v>1915</v>
      </c>
      <c r="E2004" s="5" t="s">
        <v>1996</v>
      </c>
      <c r="F2004" s="16">
        <v>589</v>
      </c>
    </row>
    <row r="2005" spans="1:6" ht="20.100000000000001" customHeight="1" x14ac:dyDescent="0.3">
      <c r="A2005" s="8">
        <v>137592</v>
      </c>
      <c r="B2005" s="7" t="s">
        <v>2039</v>
      </c>
      <c r="C2005" s="7" t="s">
        <v>7155</v>
      </c>
      <c r="D2005" s="6" t="s">
        <v>1915</v>
      </c>
      <c r="E2005" s="5" t="s">
        <v>1996</v>
      </c>
      <c r="F2005" s="16">
        <v>1164</v>
      </c>
    </row>
    <row r="2006" spans="1:6" ht="20.100000000000001" customHeight="1" x14ac:dyDescent="0.3">
      <c r="A2006" s="8">
        <v>154749</v>
      </c>
      <c r="B2006" s="7" t="s">
        <v>2040</v>
      </c>
      <c r="C2006" s="7" t="s">
        <v>7156</v>
      </c>
      <c r="D2006" s="6" t="s">
        <v>1915</v>
      </c>
      <c r="E2006" s="5" t="s">
        <v>1996</v>
      </c>
      <c r="F2006" s="16">
        <v>1513</v>
      </c>
    </row>
    <row r="2007" spans="1:6" ht="20.100000000000001" customHeight="1" x14ac:dyDescent="0.3">
      <c r="A2007" s="8">
        <v>283021</v>
      </c>
      <c r="B2007" s="7" t="s">
        <v>2041</v>
      </c>
      <c r="C2007" s="7" t="s">
        <v>7157</v>
      </c>
      <c r="D2007" s="6" t="s">
        <v>1915</v>
      </c>
      <c r="E2007" s="5" t="s">
        <v>1996</v>
      </c>
      <c r="F2007" s="16">
        <v>1597</v>
      </c>
    </row>
    <row r="2008" spans="1:6" ht="20.100000000000001" customHeight="1" x14ac:dyDescent="0.3">
      <c r="A2008" s="8">
        <v>255458</v>
      </c>
      <c r="B2008" s="7" t="s">
        <v>2042</v>
      </c>
      <c r="C2008" s="7" t="s">
        <v>7158</v>
      </c>
      <c r="D2008" s="6" t="s">
        <v>1915</v>
      </c>
      <c r="E2008" s="5" t="s">
        <v>1996</v>
      </c>
      <c r="F2008" s="16">
        <v>3052</v>
      </c>
    </row>
    <row r="2009" spans="1:6" ht="20.100000000000001" customHeight="1" x14ac:dyDescent="0.3">
      <c r="A2009" s="8">
        <v>255456</v>
      </c>
      <c r="B2009" s="7" t="s">
        <v>2043</v>
      </c>
      <c r="C2009" s="7" t="s">
        <v>7159</v>
      </c>
      <c r="D2009" s="6" t="s">
        <v>1915</v>
      </c>
      <c r="E2009" s="5" t="s">
        <v>1996</v>
      </c>
      <c r="F2009" s="16">
        <v>2348</v>
      </c>
    </row>
    <row r="2010" spans="1:6" ht="20.100000000000001" customHeight="1" x14ac:dyDescent="0.3">
      <c r="A2010" s="8">
        <v>255457</v>
      </c>
      <c r="B2010" s="7" t="s">
        <v>2044</v>
      </c>
      <c r="C2010" s="7" t="s">
        <v>7160</v>
      </c>
      <c r="D2010" s="6" t="s">
        <v>1915</v>
      </c>
      <c r="E2010" s="5" t="s">
        <v>1996</v>
      </c>
      <c r="F2010" s="16">
        <v>3052</v>
      </c>
    </row>
    <row r="2011" spans="1:6" ht="20.100000000000001" customHeight="1" x14ac:dyDescent="0.3">
      <c r="A2011" s="8">
        <v>255455</v>
      </c>
      <c r="B2011" s="7" t="s">
        <v>2045</v>
      </c>
      <c r="C2011" s="7" t="s">
        <v>7161</v>
      </c>
      <c r="D2011" s="6" t="s">
        <v>1915</v>
      </c>
      <c r="E2011" s="5" t="s">
        <v>1996</v>
      </c>
      <c r="F2011" s="16">
        <v>2348</v>
      </c>
    </row>
    <row r="2012" spans="1:6" ht="20.100000000000001" customHeight="1" x14ac:dyDescent="0.3">
      <c r="A2012" s="8">
        <v>137591</v>
      </c>
      <c r="B2012" s="7" t="s">
        <v>2046</v>
      </c>
      <c r="C2012" s="7" t="s">
        <v>7162</v>
      </c>
      <c r="D2012" s="6" t="s">
        <v>1915</v>
      </c>
      <c r="E2012" s="5" t="s">
        <v>1996</v>
      </c>
      <c r="F2012" s="16">
        <v>1164</v>
      </c>
    </row>
    <row r="2013" spans="1:6" ht="20.100000000000001" customHeight="1" x14ac:dyDescent="0.3">
      <c r="A2013" s="8">
        <v>143544</v>
      </c>
      <c r="B2013" s="7" t="s">
        <v>2047</v>
      </c>
      <c r="C2013" s="7" t="s">
        <v>7163</v>
      </c>
      <c r="D2013" s="6" t="s">
        <v>1915</v>
      </c>
      <c r="E2013" s="5" t="s">
        <v>1996</v>
      </c>
      <c r="F2013" s="16">
        <v>1409</v>
      </c>
    </row>
    <row r="2014" spans="1:6" ht="20.100000000000001" customHeight="1" x14ac:dyDescent="0.3">
      <c r="A2014" s="8">
        <v>129572</v>
      </c>
      <c r="B2014" s="7" t="s">
        <v>2048</v>
      </c>
      <c r="C2014" s="7" t="s">
        <v>7164</v>
      </c>
      <c r="D2014" s="6" t="s">
        <v>1915</v>
      </c>
      <c r="E2014" s="5" t="s">
        <v>1996</v>
      </c>
      <c r="F2014" s="16">
        <v>332</v>
      </c>
    </row>
    <row r="2015" spans="1:6" ht="20.100000000000001" customHeight="1" x14ac:dyDescent="0.3">
      <c r="A2015" s="8">
        <v>204676</v>
      </c>
      <c r="B2015" s="7" t="s">
        <v>2049</v>
      </c>
      <c r="C2015" s="7" t="s">
        <v>7165</v>
      </c>
      <c r="D2015" s="6" t="s">
        <v>1915</v>
      </c>
      <c r="E2015" s="5" t="s">
        <v>1996</v>
      </c>
      <c r="F2015" s="16">
        <v>1869</v>
      </c>
    </row>
    <row r="2016" spans="1:6" ht="20.100000000000001" customHeight="1" x14ac:dyDescent="0.3">
      <c r="A2016" s="8">
        <v>204677</v>
      </c>
      <c r="B2016" s="7" t="s">
        <v>2050</v>
      </c>
      <c r="C2016" s="7" t="s">
        <v>7166</v>
      </c>
      <c r="D2016" s="6" t="s">
        <v>1915</v>
      </c>
      <c r="E2016" s="5" t="s">
        <v>1996</v>
      </c>
      <c r="F2016" s="16">
        <v>1869</v>
      </c>
    </row>
    <row r="2017" spans="1:6" ht="20.100000000000001" customHeight="1" x14ac:dyDescent="0.3">
      <c r="A2017" s="8">
        <v>204675</v>
      </c>
      <c r="B2017" s="7" t="s">
        <v>2051</v>
      </c>
      <c r="C2017" s="7" t="s">
        <v>7167</v>
      </c>
      <c r="D2017" s="6" t="s">
        <v>1915</v>
      </c>
      <c r="E2017" s="5" t="s">
        <v>1996</v>
      </c>
      <c r="F2017" s="16">
        <v>1869</v>
      </c>
    </row>
    <row r="2018" spans="1:6" ht="20.100000000000001" customHeight="1" x14ac:dyDescent="0.3">
      <c r="A2018" s="8">
        <v>129617</v>
      </c>
      <c r="B2018" s="7" t="s">
        <v>2052</v>
      </c>
      <c r="C2018" s="7" t="s">
        <v>7168</v>
      </c>
      <c r="D2018" s="6" t="s">
        <v>1915</v>
      </c>
      <c r="E2018" s="5" t="s">
        <v>1996</v>
      </c>
      <c r="F2018" s="16">
        <v>1223</v>
      </c>
    </row>
    <row r="2019" spans="1:6" ht="20.100000000000001" customHeight="1" x14ac:dyDescent="0.3">
      <c r="A2019" s="8">
        <v>129616</v>
      </c>
      <c r="B2019" s="7" t="s">
        <v>2053</v>
      </c>
      <c r="C2019" s="7" t="s">
        <v>7169</v>
      </c>
      <c r="D2019" s="6" t="s">
        <v>1915</v>
      </c>
      <c r="E2019" s="5" t="s">
        <v>1996</v>
      </c>
      <c r="F2019" s="16">
        <v>1223</v>
      </c>
    </row>
    <row r="2020" spans="1:6" ht="20.100000000000001" customHeight="1" x14ac:dyDescent="0.3">
      <c r="A2020" s="8">
        <v>129578</v>
      </c>
      <c r="B2020" s="7" t="s">
        <v>2054</v>
      </c>
      <c r="C2020" s="7" t="s">
        <v>7170</v>
      </c>
      <c r="D2020" s="6" t="s">
        <v>1915</v>
      </c>
      <c r="E2020" s="5" t="s">
        <v>1996</v>
      </c>
      <c r="F2020" s="16">
        <v>513</v>
      </c>
    </row>
    <row r="2021" spans="1:6" ht="20.100000000000001" customHeight="1" x14ac:dyDescent="0.3">
      <c r="A2021" s="8">
        <v>200692</v>
      </c>
      <c r="B2021" s="7" t="s">
        <v>2055</v>
      </c>
      <c r="C2021" s="7" t="s">
        <v>7171</v>
      </c>
      <c r="D2021" s="6" t="s">
        <v>1915</v>
      </c>
      <c r="E2021" s="5" t="s">
        <v>1996</v>
      </c>
      <c r="F2021" s="16">
        <v>1357</v>
      </c>
    </row>
    <row r="2022" spans="1:6" ht="20.100000000000001" customHeight="1" x14ac:dyDescent="0.3">
      <c r="A2022" s="8">
        <v>200691</v>
      </c>
      <c r="B2022" s="7" t="s">
        <v>2056</v>
      </c>
      <c r="C2022" s="7" t="s">
        <v>7172</v>
      </c>
      <c r="D2022" s="6" t="s">
        <v>1915</v>
      </c>
      <c r="E2022" s="5" t="s">
        <v>1996</v>
      </c>
      <c r="F2022" s="16">
        <v>1234</v>
      </c>
    </row>
    <row r="2023" spans="1:6" ht="20.100000000000001" customHeight="1" x14ac:dyDescent="0.3">
      <c r="A2023" s="8">
        <v>157066</v>
      </c>
      <c r="B2023" s="7" t="s">
        <v>2057</v>
      </c>
      <c r="C2023" s="7" t="s">
        <v>7173</v>
      </c>
      <c r="D2023" s="6" t="s">
        <v>1915</v>
      </c>
      <c r="E2023" s="5" t="s">
        <v>1996</v>
      </c>
      <c r="F2023" s="16">
        <v>1105</v>
      </c>
    </row>
    <row r="2024" spans="1:6" ht="20.100000000000001" customHeight="1" x14ac:dyDescent="0.3">
      <c r="A2024" s="8">
        <v>216482</v>
      </c>
      <c r="B2024" s="7" t="s">
        <v>2058</v>
      </c>
      <c r="C2024" s="7" t="s">
        <v>7174</v>
      </c>
      <c r="D2024" s="6" t="s">
        <v>1915</v>
      </c>
      <c r="E2024" s="5" t="s">
        <v>1996</v>
      </c>
      <c r="F2024" s="16">
        <v>1869</v>
      </c>
    </row>
    <row r="2025" spans="1:6" ht="20.100000000000001" customHeight="1" x14ac:dyDescent="0.3">
      <c r="A2025" s="8">
        <v>208817</v>
      </c>
      <c r="B2025" s="7" t="s">
        <v>2059</v>
      </c>
      <c r="C2025" s="7" t="s">
        <v>7175</v>
      </c>
      <c r="D2025" s="6" t="s">
        <v>1915</v>
      </c>
      <c r="E2025" s="5" t="s">
        <v>1996</v>
      </c>
      <c r="F2025" s="16">
        <v>3356</v>
      </c>
    </row>
    <row r="2026" spans="1:6" ht="20.100000000000001" customHeight="1" x14ac:dyDescent="0.3">
      <c r="A2026" s="8">
        <v>221859</v>
      </c>
      <c r="B2026" s="7" t="s">
        <v>2060</v>
      </c>
      <c r="C2026" s="7" t="s">
        <v>7176</v>
      </c>
      <c r="D2026" s="6" t="s">
        <v>1915</v>
      </c>
      <c r="E2026" s="5" t="s">
        <v>1996</v>
      </c>
      <c r="F2026" s="16">
        <v>2719</v>
      </c>
    </row>
    <row r="2027" spans="1:6" ht="20.100000000000001" customHeight="1" x14ac:dyDescent="0.3">
      <c r="A2027" s="8">
        <v>253008</v>
      </c>
      <c r="B2027" s="7" t="s">
        <v>2061</v>
      </c>
      <c r="C2027" s="7" t="s">
        <v>7177</v>
      </c>
      <c r="D2027" s="6" t="s">
        <v>1915</v>
      </c>
      <c r="E2027" s="5" t="s">
        <v>1996</v>
      </c>
      <c r="F2027" s="16">
        <v>5750</v>
      </c>
    </row>
    <row r="2028" spans="1:6" ht="20.100000000000001" customHeight="1" x14ac:dyDescent="0.3">
      <c r="A2028" s="8">
        <v>140380</v>
      </c>
      <c r="B2028" s="7" t="s">
        <v>2062</v>
      </c>
      <c r="C2028" s="7" t="s">
        <v>7178</v>
      </c>
      <c r="D2028" s="6" t="s">
        <v>1915</v>
      </c>
      <c r="E2028" s="5" t="s">
        <v>1996</v>
      </c>
      <c r="F2028" s="16">
        <v>176</v>
      </c>
    </row>
    <row r="2029" spans="1:6" ht="20.100000000000001" customHeight="1" x14ac:dyDescent="0.3">
      <c r="A2029" s="8">
        <v>129591</v>
      </c>
      <c r="B2029" s="7" t="s">
        <v>2063</v>
      </c>
      <c r="C2029" s="7" t="s">
        <v>7179</v>
      </c>
      <c r="D2029" s="6" t="s">
        <v>1915</v>
      </c>
      <c r="E2029" s="5" t="s">
        <v>1996</v>
      </c>
      <c r="F2029" s="16">
        <v>125</v>
      </c>
    </row>
    <row r="2030" spans="1:6" ht="20.100000000000001" customHeight="1" x14ac:dyDescent="0.3">
      <c r="A2030" s="8">
        <v>129645</v>
      </c>
      <c r="B2030" s="7" t="s">
        <v>2064</v>
      </c>
      <c r="C2030" s="7" t="s">
        <v>7180</v>
      </c>
      <c r="D2030" s="6" t="s">
        <v>1915</v>
      </c>
      <c r="E2030" s="5" t="s">
        <v>1996</v>
      </c>
      <c r="F2030" s="16">
        <v>630</v>
      </c>
    </row>
    <row r="2031" spans="1:6" ht="20.100000000000001" customHeight="1" x14ac:dyDescent="0.3">
      <c r="A2031" s="8">
        <v>129642</v>
      </c>
      <c r="B2031" s="7" t="s">
        <v>2065</v>
      </c>
      <c r="C2031" s="7" t="s">
        <v>7181</v>
      </c>
      <c r="D2031" s="6" t="s">
        <v>1915</v>
      </c>
      <c r="E2031" s="5" t="s">
        <v>1996</v>
      </c>
      <c r="F2031" s="16">
        <v>158</v>
      </c>
    </row>
    <row r="2032" spans="1:6" ht="20.100000000000001" customHeight="1" x14ac:dyDescent="0.3">
      <c r="A2032" s="8">
        <v>129643</v>
      </c>
      <c r="B2032" s="7" t="s">
        <v>2066</v>
      </c>
      <c r="C2032" s="7" t="s">
        <v>7182</v>
      </c>
      <c r="D2032" s="6" t="s">
        <v>1915</v>
      </c>
      <c r="E2032" s="5" t="s">
        <v>1996</v>
      </c>
      <c r="F2032" s="16">
        <v>291</v>
      </c>
    </row>
    <row r="2033" spans="1:6" ht="20.100000000000001" customHeight="1" x14ac:dyDescent="0.3">
      <c r="A2033" s="8">
        <v>128424</v>
      </c>
      <c r="B2033" s="7" t="s">
        <v>2067</v>
      </c>
      <c r="C2033" s="7" t="s">
        <v>7183</v>
      </c>
      <c r="D2033" s="6" t="s">
        <v>1915</v>
      </c>
      <c r="E2033" s="5" t="s">
        <v>1996</v>
      </c>
      <c r="F2033" s="16">
        <v>353</v>
      </c>
    </row>
    <row r="2034" spans="1:6" ht="20.100000000000001" customHeight="1" x14ac:dyDescent="0.3">
      <c r="A2034" s="8">
        <v>136577</v>
      </c>
      <c r="B2034" s="7" t="s">
        <v>2068</v>
      </c>
      <c r="C2034" s="7" t="s">
        <v>7184</v>
      </c>
      <c r="D2034" s="6" t="s">
        <v>1915</v>
      </c>
      <c r="E2034" s="5" t="s">
        <v>1996</v>
      </c>
      <c r="F2034" s="16">
        <v>18.8</v>
      </c>
    </row>
    <row r="2035" spans="1:6" ht="20.100000000000001" customHeight="1" x14ac:dyDescent="0.3">
      <c r="A2035" s="8">
        <v>129644</v>
      </c>
      <c r="B2035" s="7" t="s">
        <v>2069</v>
      </c>
      <c r="C2035" s="7" t="s">
        <v>7185</v>
      </c>
      <c r="D2035" s="6" t="s">
        <v>1915</v>
      </c>
      <c r="E2035" s="5" t="s">
        <v>1996</v>
      </c>
      <c r="F2035" s="16">
        <v>457</v>
      </c>
    </row>
    <row r="2036" spans="1:6" ht="20.100000000000001" customHeight="1" x14ac:dyDescent="0.3">
      <c r="A2036" s="8">
        <v>145038</v>
      </c>
      <c r="B2036" s="7" t="s">
        <v>2070</v>
      </c>
      <c r="C2036" s="7" t="s">
        <v>7186</v>
      </c>
      <c r="D2036" s="6" t="s">
        <v>1915</v>
      </c>
      <c r="E2036" s="5" t="s">
        <v>1996</v>
      </c>
      <c r="F2036" s="16">
        <v>2991</v>
      </c>
    </row>
    <row r="2037" spans="1:6" ht="20.100000000000001" customHeight="1" x14ac:dyDescent="0.3">
      <c r="A2037" s="8">
        <v>132580</v>
      </c>
      <c r="B2037" s="7" t="s">
        <v>2071</v>
      </c>
      <c r="C2037" s="7" t="s">
        <v>7187</v>
      </c>
      <c r="D2037" s="6" t="s">
        <v>1915</v>
      </c>
      <c r="E2037" s="5" t="s">
        <v>1996</v>
      </c>
      <c r="F2037" s="16">
        <v>1908</v>
      </c>
    </row>
    <row r="2038" spans="1:6" ht="20.100000000000001" customHeight="1" x14ac:dyDescent="0.3">
      <c r="A2038" s="8">
        <v>128949</v>
      </c>
      <c r="B2038" s="7" t="s">
        <v>2072</v>
      </c>
      <c r="C2038" s="7" t="s">
        <v>7188</v>
      </c>
      <c r="D2038" s="6" t="s">
        <v>1915</v>
      </c>
      <c r="E2038" s="5" t="s">
        <v>1996</v>
      </c>
      <c r="F2038" s="16">
        <v>1312</v>
      </c>
    </row>
    <row r="2039" spans="1:6" ht="20.100000000000001" customHeight="1" x14ac:dyDescent="0.3">
      <c r="A2039" s="8">
        <v>213229</v>
      </c>
      <c r="B2039" s="7" t="s">
        <v>2073</v>
      </c>
      <c r="C2039" s="7" t="s">
        <v>7189</v>
      </c>
      <c r="D2039" s="6" t="s">
        <v>1915</v>
      </c>
      <c r="E2039" s="5" t="s">
        <v>1996</v>
      </c>
      <c r="F2039" s="16">
        <v>3738</v>
      </c>
    </row>
    <row r="2040" spans="1:6" ht="20.100000000000001" customHeight="1" x14ac:dyDescent="0.3">
      <c r="A2040" s="8">
        <v>278855</v>
      </c>
      <c r="B2040" s="7" t="s">
        <v>2074</v>
      </c>
      <c r="C2040" s="7" t="s">
        <v>7190</v>
      </c>
      <c r="D2040" s="6" t="s">
        <v>1915</v>
      </c>
      <c r="E2040" s="5" t="s">
        <v>1996</v>
      </c>
      <c r="F2040" s="16">
        <v>2945</v>
      </c>
    </row>
    <row r="2041" spans="1:6" ht="20.100000000000001" customHeight="1" x14ac:dyDescent="0.3">
      <c r="A2041" s="8">
        <v>138328</v>
      </c>
      <c r="B2041" s="7" t="s">
        <v>2075</v>
      </c>
      <c r="C2041" s="7" t="s">
        <v>7191</v>
      </c>
      <c r="D2041" s="6" t="s">
        <v>1915</v>
      </c>
      <c r="E2041" s="5" t="s">
        <v>1996</v>
      </c>
      <c r="F2041" s="16">
        <v>2862</v>
      </c>
    </row>
    <row r="2042" spans="1:6" ht="20.100000000000001" customHeight="1" x14ac:dyDescent="0.3">
      <c r="A2042" s="8">
        <v>138329</v>
      </c>
      <c r="B2042" s="7" t="s">
        <v>2076</v>
      </c>
      <c r="C2042" s="7" t="s">
        <v>7192</v>
      </c>
      <c r="D2042" s="6" t="s">
        <v>1915</v>
      </c>
      <c r="E2042" s="5" t="s">
        <v>1996</v>
      </c>
      <c r="F2042" s="16">
        <v>4336</v>
      </c>
    </row>
    <row r="2043" spans="1:6" ht="20.100000000000001" customHeight="1" x14ac:dyDescent="0.3">
      <c r="A2043" s="8">
        <v>248392</v>
      </c>
      <c r="B2043" s="7" t="s">
        <v>2077</v>
      </c>
      <c r="C2043" s="7" t="s">
        <v>7193</v>
      </c>
      <c r="D2043" s="6" t="s">
        <v>1915</v>
      </c>
      <c r="E2043" s="5" t="s">
        <v>1996</v>
      </c>
      <c r="F2043" s="16">
        <v>1735</v>
      </c>
    </row>
    <row r="2044" spans="1:6" ht="20.100000000000001" customHeight="1" x14ac:dyDescent="0.3">
      <c r="A2044" s="8">
        <v>248393</v>
      </c>
      <c r="B2044" s="7" t="s">
        <v>2078</v>
      </c>
      <c r="C2044" s="7" t="s">
        <v>7194</v>
      </c>
      <c r="D2044" s="6" t="s">
        <v>1915</v>
      </c>
      <c r="E2044" s="5" t="s">
        <v>1996</v>
      </c>
      <c r="F2044" s="16">
        <v>2385</v>
      </c>
    </row>
    <row r="2045" spans="1:6" ht="20.100000000000001" customHeight="1" x14ac:dyDescent="0.3">
      <c r="A2045" s="8">
        <v>248394</v>
      </c>
      <c r="B2045" s="7" t="s">
        <v>2079</v>
      </c>
      <c r="C2045" s="7" t="s">
        <v>7195</v>
      </c>
      <c r="D2045" s="6" t="s">
        <v>1915</v>
      </c>
      <c r="E2045" s="5" t="s">
        <v>1996</v>
      </c>
      <c r="F2045" s="16">
        <v>3686</v>
      </c>
    </row>
    <row r="2046" spans="1:6" ht="20.100000000000001" customHeight="1" x14ac:dyDescent="0.3">
      <c r="A2046" s="8">
        <v>248389</v>
      </c>
      <c r="B2046" s="7" t="s">
        <v>2080</v>
      </c>
      <c r="C2046" s="7" t="s">
        <v>7196</v>
      </c>
      <c r="D2046" s="6" t="s">
        <v>1915</v>
      </c>
      <c r="E2046" s="5" t="s">
        <v>1996</v>
      </c>
      <c r="F2046" s="16">
        <v>1518</v>
      </c>
    </row>
    <row r="2047" spans="1:6" ht="20.100000000000001" customHeight="1" x14ac:dyDescent="0.3">
      <c r="A2047" s="8">
        <v>248390</v>
      </c>
      <c r="B2047" s="7" t="s">
        <v>2081</v>
      </c>
      <c r="C2047" s="7" t="s">
        <v>7197</v>
      </c>
      <c r="D2047" s="6" t="s">
        <v>1915</v>
      </c>
      <c r="E2047" s="5" t="s">
        <v>1996</v>
      </c>
      <c r="F2047" s="16">
        <v>2169</v>
      </c>
    </row>
    <row r="2048" spans="1:6" ht="20.100000000000001" customHeight="1" x14ac:dyDescent="0.3">
      <c r="A2048" s="8">
        <v>248391</v>
      </c>
      <c r="B2048" s="7" t="s">
        <v>2082</v>
      </c>
      <c r="C2048" s="7" t="s">
        <v>7198</v>
      </c>
      <c r="D2048" s="6" t="s">
        <v>1915</v>
      </c>
      <c r="E2048" s="5" t="s">
        <v>1996</v>
      </c>
      <c r="F2048" s="16">
        <v>3253</v>
      </c>
    </row>
    <row r="2049" spans="1:6" ht="20.100000000000001" customHeight="1" x14ac:dyDescent="0.3">
      <c r="A2049" s="8">
        <v>269032</v>
      </c>
      <c r="B2049" s="7" t="s">
        <v>2083</v>
      </c>
      <c r="C2049" s="7" t="s">
        <v>7199</v>
      </c>
      <c r="D2049" s="6" t="s">
        <v>1915</v>
      </c>
      <c r="E2049" s="5" t="s">
        <v>1996</v>
      </c>
      <c r="F2049" s="16">
        <v>4661</v>
      </c>
    </row>
    <row r="2050" spans="1:6" ht="20.100000000000001" customHeight="1" x14ac:dyDescent="0.3">
      <c r="A2050" s="8">
        <v>297645</v>
      </c>
      <c r="B2050" s="7" t="s">
        <v>2084</v>
      </c>
      <c r="C2050" s="7" t="s">
        <v>7200</v>
      </c>
      <c r="D2050" s="6" t="s">
        <v>1915</v>
      </c>
      <c r="E2050" s="5" t="s">
        <v>1996</v>
      </c>
      <c r="F2050" s="16">
        <v>3701</v>
      </c>
    </row>
    <row r="2051" spans="1:6" ht="20.100000000000001" customHeight="1" x14ac:dyDescent="0.3">
      <c r="A2051" s="8">
        <v>297646</v>
      </c>
      <c r="B2051" s="7" t="s">
        <v>2085</v>
      </c>
      <c r="C2051" s="7" t="s">
        <v>7201</v>
      </c>
      <c r="D2051" s="6" t="s">
        <v>1915</v>
      </c>
      <c r="E2051" s="5" t="s">
        <v>1996</v>
      </c>
      <c r="F2051" s="16">
        <v>4367</v>
      </c>
    </row>
    <row r="2052" spans="1:6" ht="20.100000000000001" customHeight="1" x14ac:dyDescent="0.3">
      <c r="A2052" s="8">
        <v>248704</v>
      </c>
      <c r="B2052" s="7" t="s">
        <v>2086</v>
      </c>
      <c r="C2052" s="7" t="s">
        <v>7202</v>
      </c>
      <c r="D2052" s="6" t="s">
        <v>1915</v>
      </c>
      <c r="E2052" s="5" t="s">
        <v>1996</v>
      </c>
      <c r="F2052" s="16">
        <v>4661</v>
      </c>
    </row>
    <row r="2053" spans="1:6" ht="20.100000000000001" customHeight="1" x14ac:dyDescent="0.3">
      <c r="A2053" s="8">
        <v>248702</v>
      </c>
      <c r="B2053" s="7" t="s">
        <v>2087</v>
      </c>
      <c r="C2053" s="7" t="s">
        <v>7203</v>
      </c>
      <c r="D2053" s="6" t="s">
        <v>1915</v>
      </c>
      <c r="E2053" s="5" t="s">
        <v>1996</v>
      </c>
      <c r="F2053" s="16">
        <v>2395</v>
      </c>
    </row>
    <row r="2054" spans="1:6" ht="20.100000000000001" customHeight="1" x14ac:dyDescent="0.3">
      <c r="A2054" s="8">
        <v>248703</v>
      </c>
      <c r="B2054" s="7" t="s">
        <v>2088</v>
      </c>
      <c r="C2054" s="7" t="s">
        <v>7204</v>
      </c>
      <c r="D2054" s="6" t="s">
        <v>1915</v>
      </c>
      <c r="E2054" s="5" t="s">
        <v>1996</v>
      </c>
      <c r="F2054" s="16">
        <v>3701</v>
      </c>
    </row>
    <row r="2055" spans="1:6" ht="20.100000000000001" customHeight="1" x14ac:dyDescent="0.3">
      <c r="A2055" s="8">
        <v>221934</v>
      </c>
      <c r="B2055" s="7" t="s">
        <v>2089</v>
      </c>
      <c r="C2055" s="7" t="s">
        <v>7205</v>
      </c>
      <c r="D2055" s="6" t="s">
        <v>1915</v>
      </c>
      <c r="E2055" s="5" t="s">
        <v>1996</v>
      </c>
      <c r="F2055" s="16">
        <v>4272</v>
      </c>
    </row>
    <row r="2056" spans="1:6" ht="20.100000000000001" customHeight="1" x14ac:dyDescent="0.3">
      <c r="A2056" s="8">
        <v>239847</v>
      </c>
      <c r="B2056" s="7" t="s">
        <v>2090</v>
      </c>
      <c r="C2056" s="7" t="s">
        <v>7206</v>
      </c>
      <c r="D2056" s="6" t="s">
        <v>1915</v>
      </c>
      <c r="E2056" s="5" t="s">
        <v>1996</v>
      </c>
      <c r="F2056" s="16">
        <v>1419</v>
      </c>
    </row>
    <row r="2057" spans="1:6" ht="20.100000000000001" customHeight="1" x14ac:dyDescent="0.3">
      <c r="A2057" s="8">
        <v>259456</v>
      </c>
      <c r="B2057" s="7" t="s">
        <v>2091</v>
      </c>
      <c r="C2057" s="7" t="s">
        <v>7207</v>
      </c>
      <c r="D2057" s="6" t="s">
        <v>1915</v>
      </c>
      <c r="E2057" s="5" t="s">
        <v>1996</v>
      </c>
      <c r="F2057" s="16">
        <v>1183</v>
      </c>
    </row>
    <row r="2058" spans="1:6" ht="20.100000000000001" customHeight="1" x14ac:dyDescent="0.3">
      <c r="A2058" s="8">
        <v>277679</v>
      </c>
      <c r="B2058" s="7" t="s">
        <v>2092</v>
      </c>
      <c r="C2058" s="7" t="s">
        <v>7208</v>
      </c>
      <c r="D2058" s="6" t="s">
        <v>1915</v>
      </c>
      <c r="E2058" s="5" t="s">
        <v>1996</v>
      </c>
      <c r="F2058" s="16">
        <v>1851</v>
      </c>
    </row>
    <row r="2059" spans="1:6" ht="20.100000000000001" customHeight="1" x14ac:dyDescent="0.3">
      <c r="A2059" s="8">
        <v>259457</v>
      </c>
      <c r="B2059" s="7" t="s">
        <v>2093</v>
      </c>
      <c r="C2059" s="7" t="s">
        <v>7209</v>
      </c>
      <c r="D2059" s="6" t="s">
        <v>1915</v>
      </c>
      <c r="E2059" s="5" t="s">
        <v>1996</v>
      </c>
      <c r="F2059" s="16">
        <v>2318</v>
      </c>
    </row>
    <row r="2060" spans="1:6" ht="20.100000000000001" customHeight="1" x14ac:dyDescent="0.3">
      <c r="A2060" s="8">
        <v>259458</v>
      </c>
      <c r="B2060" s="7" t="s">
        <v>2094</v>
      </c>
      <c r="C2060" s="7" t="s">
        <v>7210</v>
      </c>
      <c r="D2060" s="6" t="s">
        <v>1915</v>
      </c>
      <c r="E2060" s="5" t="s">
        <v>1996</v>
      </c>
      <c r="F2060" s="16">
        <v>236</v>
      </c>
    </row>
    <row r="2061" spans="1:6" ht="20.100000000000001" customHeight="1" x14ac:dyDescent="0.3">
      <c r="A2061" s="8">
        <v>136395</v>
      </c>
      <c r="B2061" s="7" t="s">
        <v>2095</v>
      </c>
      <c r="C2061" s="7" t="s">
        <v>7211</v>
      </c>
      <c r="D2061" s="6" t="s">
        <v>1915</v>
      </c>
      <c r="E2061" s="5" t="s">
        <v>1996</v>
      </c>
      <c r="F2061" s="16">
        <v>954</v>
      </c>
    </row>
    <row r="2062" spans="1:6" ht="20.100000000000001" customHeight="1" x14ac:dyDescent="0.3">
      <c r="A2062" s="8">
        <v>290141</v>
      </c>
      <c r="B2062" s="7" t="s">
        <v>2096</v>
      </c>
      <c r="C2062" s="7" t="s">
        <v>7212</v>
      </c>
      <c r="D2062" s="6" t="s">
        <v>1915</v>
      </c>
      <c r="E2062" s="5" t="s">
        <v>1996</v>
      </c>
      <c r="F2062" s="16">
        <v>2086</v>
      </c>
    </row>
    <row r="2063" spans="1:6" ht="20.100000000000001" customHeight="1" x14ac:dyDescent="0.3">
      <c r="A2063" s="8">
        <v>154748</v>
      </c>
      <c r="B2063" s="7" t="s">
        <v>2097</v>
      </c>
      <c r="C2063" s="7" t="s">
        <v>7213</v>
      </c>
      <c r="D2063" s="6" t="s">
        <v>1915</v>
      </c>
      <c r="E2063" s="5" t="s">
        <v>1996</v>
      </c>
      <c r="F2063" s="16">
        <v>726</v>
      </c>
    </row>
    <row r="2064" spans="1:6" ht="20.100000000000001" customHeight="1" x14ac:dyDescent="0.3">
      <c r="A2064" s="8">
        <v>149500</v>
      </c>
      <c r="B2064" s="7" t="s">
        <v>2098</v>
      </c>
      <c r="C2064" s="7" t="s">
        <v>7214</v>
      </c>
      <c r="D2064" s="6" t="s">
        <v>1915</v>
      </c>
      <c r="E2064" s="5" t="s">
        <v>1996</v>
      </c>
      <c r="F2064" s="16">
        <v>1412</v>
      </c>
    </row>
    <row r="2065" spans="1:6" ht="20.100000000000001" customHeight="1" x14ac:dyDescent="0.3">
      <c r="A2065" s="8">
        <v>149501</v>
      </c>
      <c r="B2065" s="7" t="s">
        <v>2099</v>
      </c>
      <c r="C2065" s="7" t="s">
        <v>7215</v>
      </c>
      <c r="D2065" s="6" t="s">
        <v>1915</v>
      </c>
      <c r="E2065" s="5" t="s">
        <v>1996</v>
      </c>
      <c r="F2065" s="16">
        <v>1553</v>
      </c>
    </row>
    <row r="2066" spans="1:6" ht="20.100000000000001" customHeight="1" x14ac:dyDescent="0.3">
      <c r="A2066" s="8">
        <v>149502</v>
      </c>
      <c r="B2066" s="7" t="s">
        <v>2100</v>
      </c>
      <c r="C2066" s="7" t="s">
        <v>7216</v>
      </c>
      <c r="D2066" s="6" t="s">
        <v>1915</v>
      </c>
      <c r="E2066" s="5" t="s">
        <v>1996</v>
      </c>
      <c r="F2066" s="16">
        <v>1412</v>
      </c>
    </row>
    <row r="2067" spans="1:6" ht="20.100000000000001" customHeight="1" x14ac:dyDescent="0.3">
      <c r="A2067" s="8">
        <v>136390</v>
      </c>
      <c r="B2067" s="7" t="s">
        <v>2101</v>
      </c>
      <c r="C2067" s="7" t="s">
        <v>7217</v>
      </c>
      <c r="D2067" s="6" t="s">
        <v>1915</v>
      </c>
      <c r="E2067" s="5" t="s">
        <v>1996</v>
      </c>
      <c r="F2067" s="16">
        <v>2817</v>
      </c>
    </row>
    <row r="2068" spans="1:6" ht="20.100000000000001" customHeight="1" x14ac:dyDescent="0.3">
      <c r="A2068" s="8">
        <v>138327</v>
      </c>
      <c r="B2068" s="7" t="s">
        <v>2102</v>
      </c>
      <c r="C2068" s="7" t="s">
        <v>7218</v>
      </c>
      <c r="D2068" s="6" t="s">
        <v>1915</v>
      </c>
      <c r="E2068" s="5" t="s">
        <v>1996</v>
      </c>
      <c r="F2068" s="16">
        <v>1266</v>
      </c>
    </row>
    <row r="2069" spans="1:6" ht="20.100000000000001" customHeight="1" x14ac:dyDescent="0.3">
      <c r="A2069" s="8">
        <v>236484</v>
      </c>
      <c r="B2069" s="7" t="s">
        <v>2103</v>
      </c>
      <c r="C2069" s="7" t="s">
        <v>7219</v>
      </c>
      <c r="D2069" s="6" t="s">
        <v>1915</v>
      </c>
      <c r="E2069" s="5" t="s">
        <v>1996</v>
      </c>
      <c r="F2069" s="16">
        <v>1862</v>
      </c>
    </row>
    <row r="2070" spans="1:6" ht="20.100000000000001" customHeight="1" x14ac:dyDescent="0.3">
      <c r="A2070" s="8">
        <v>208815</v>
      </c>
      <c r="B2070" s="7" t="s">
        <v>2104</v>
      </c>
      <c r="C2070" s="7" t="s">
        <v>7220</v>
      </c>
      <c r="D2070" s="6" t="s">
        <v>1915</v>
      </c>
      <c r="E2070" s="5" t="s">
        <v>1996</v>
      </c>
      <c r="F2070" s="16">
        <v>2704</v>
      </c>
    </row>
    <row r="2071" spans="1:6" ht="20.100000000000001" customHeight="1" x14ac:dyDescent="0.3">
      <c r="A2071" s="8">
        <v>136391</v>
      </c>
      <c r="B2071" s="7" t="s">
        <v>2105</v>
      </c>
      <c r="C2071" s="7" t="s">
        <v>7221</v>
      </c>
      <c r="D2071" s="6" t="s">
        <v>1915</v>
      </c>
      <c r="E2071" s="5" t="s">
        <v>1996</v>
      </c>
      <c r="F2071" s="16">
        <v>2783</v>
      </c>
    </row>
    <row r="2072" spans="1:6" ht="20.100000000000001" customHeight="1" x14ac:dyDescent="0.3">
      <c r="A2072" s="8">
        <v>167757</v>
      </c>
      <c r="B2072" s="7" t="s">
        <v>2106</v>
      </c>
      <c r="C2072" s="7" t="s">
        <v>7222</v>
      </c>
      <c r="D2072" s="6" t="s">
        <v>1915</v>
      </c>
      <c r="E2072" s="5" t="s">
        <v>1996</v>
      </c>
      <c r="F2072" s="16">
        <v>1129</v>
      </c>
    </row>
    <row r="2073" spans="1:6" ht="20.100000000000001" customHeight="1" x14ac:dyDescent="0.3">
      <c r="A2073" s="8">
        <v>155603</v>
      </c>
      <c r="B2073" s="7" t="s">
        <v>2107</v>
      </c>
      <c r="C2073" s="7" t="s">
        <v>7223</v>
      </c>
      <c r="D2073" s="6" t="s">
        <v>1915</v>
      </c>
      <c r="E2073" s="5" t="s">
        <v>1996</v>
      </c>
      <c r="F2073" s="16">
        <v>3625</v>
      </c>
    </row>
    <row r="2074" spans="1:6" ht="20.100000000000001" customHeight="1" x14ac:dyDescent="0.3">
      <c r="A2074" s="8">
        <v>165374</v>
      </c>
      <c r="B2074" s="7" t="s">
        <v>2108</v>
      </c>
      <c r="C2074" s="7" t="s">
        <v>7224</v>
      </c>
      <c r="D2074" s="6" t="s">
        <v>1915</v>
      </c>
      <c r="E2074" s="5" t="s">
        <v>1996</v>
      </c>
      <c r="F2074" s="16">
        <v>1096</v>
      </c>
    </row>
    <row r="2075" spans="1:6" ht="20.100000000000001" customHeight="1" x14ac:dyDescent="0.3">
      <c r="A2075" s="8">
        <v>143545</v>
      </c>
      <c r="B2075" s="7" t="s">
        <v>2109</v>
      </c>
      <c r="C2075" s="7" t="s">
        <v>7225</v>
      </c>
      <c r="D2075" s="6" t="s">
        <v>1915</v>
      </c>
      <c r="E2075" s="5" t="s">
        <v>1996</v>
      </c>
      <c r="F2075" s="16">
        <v>994</v>
      </c>
    </row>
    <row r="2076" spans="1:6" ht="20.100000000000001" customHeight="1" x14ac:dyDescent="0.3">
      <c r="A2076" s="8">
        <v>136396</v>
      </c>
      <c r="B2076" s="7" t="s">
        <v>2110</v>
      </c>
      <c r="C2076" s="7" t="s">
        <v>7226</v>
      </c>
      <c r="D2076" s="6" t="s">
        <v>1915</v>
      </c>
      <c r="E2076" s="5" t="s">
        <v>1996</v>
      </c>
      <c r="F2076" s="16">
        <v>306</v>
      </c>
    </row>
    <row r="2077" spans="1:6" ht="20.100000000000001" customHeight="1" x14ac:dyDescent="0.3">
      <c r="A2077" s="8">
        <v>132572</v>
      </c>
      <c r="B2077" s="7" t="s">
        <v>2111</v>
      </c>
      <c r="C2077" s="7" t="s">
        <v>7227</v>
      </c>
      <c r="D2077" s="6" t="s">
        <v>1915</v>
      </c>
      <c r="E2077" s="5" t="s">
        <v>1996</v>
      </c>
      <c r="F2077" s="16">
        <v>451</v>
      </c>
    </row>
    <row r="2078" spans="1:6" ht="20.100000000000001" customHeight="1" x14ac:dyDescent="0.3">
      <c r="A2078" s="8">
        <v>221844</v>
      </c>
      <c r="B2078" s="7" t="s">
        <v>2112</v>
      </c>
      <c r="C2078" s="7" t="s">
        <v>7228</v>
      </c>
      <c r="D2078" s="6" t="s">
        <v>1915</v>
      </c>
      <c r="E2078" s="5" t="s">
        <v>1996</v>
      </c>
      <c r="F2078" s="16">
        <v>648</v>
      </c>
    </row>
    <row r="2079" spans="1:6" ht="20.100000000000001" customHeight="1" x14ac:dyDescent="0.3">
      <c r="A2079" s="8">
        <v>136574</v>
      </c>
      <c r="B2079" s="7" t="s">
        <v>2113</v>
      </c>
      <c r="C2079" s="7" t="s">
        <v>7229</v>
      </c>
      <c r="D2079" s="6" t="s">
        <v>1915</v>
      </c>
      <c r="E2079" s="5" t="s">
        <v>1996</v>
      </c>
      <c r="F2079" s="16">
        <v>478</v>
      </c>
    </row>
    <row r="2080" spans="1:6" ht="20.100000000000001" customHeight="1" x14ac:dyDescent="0.3">
      <c r="A2080" s="8">
        <v>132573</v>
      </c>
      <c r="B2080" s="7" t="s">
        <v>2114</v>
      </c>
      <c r="C2080" s="7" t="s">
        <v>7230</v>
      </c>
      <c r="D2080" s="6" t="s">
        <v>1915</v>
      </c>
      <c r="E2080" s="5" t="s">
        <v>1996</v>
      </c>
      <c r="F2080" s="16">
        <v>789</v>
      </c>
    </row>
    <row r="2081" spans="1:6" ht="20.100000000000001" customHeight="1" x14ac:dyDescent="0.3">
      <c r="A2081" s="8">
        <v>146921</v>
      </c>
      <c r="B2081" s="7" t="s">
        <v>2115</v>
      </c>
      <c r="C2081" s="7" t="s">
        <v>7231</v>
      </c>
      <c r="D2081" s="6" t="s">
        <v>1915</v>
      </c>
      <c r="E2081" s="5" t="s">
        <v>1996</v>
      </c>
      <c r="F2081" s="16">
        <v>787</v>
      </c>
    </row>
    <row r="2082" spans="1:6" ht="20.100000000000001" customHeight="1" x14ac:dyDescent="0.3">
      <c r="A2082" s="8">
        <v>132574</v>
      </c>
      <c r="B2082" s="7" t="s">
        <v>2116</v>
      </c>
      <c r="C2082" s="7" t="s">
        <v>7232</v>
      </c>
      <c r="D2082" s="6" t="s">
        <v>1915</v>
      </c>
      <c r="E2082" s="5" t="s">
        <v>1996</v>
      </c>
      <c r="F2082" s="16">
        <v>1266</v>
      </c>
    </row>
    <row r="2083" spans="1:6" ht="20.100000000000001" customHeight="1" x14ac:dyDescent="0.3">
      <c r="A2083" s="8">
        <v>146922</v>
      </c>
      <c r="B2083" s="7" t="s">
        <v>2117</v>
      </c>
      <c r="C2083" s="7" t="s">
        <v>7233</v>
      </c>
      <c r="D2083" s="6" t="s">
        <v>1915</v>
      </c>
      <c r="E2083" s="5" t="s">
        <v>1996</v>
      </c>
      <c r="F2083" s="16">
        <v>1264</v>
      </c>
    </row>
    <row r="2084" spans="1:6" ht="20.100000000000001" customHeight="1" x14ac:dyDescent="0.3">
      <c r="A2084" s="8">
        <v>204678</v>
      </c>
      <c r="B2084" s="7" t="s">
        <v>2118</v>
      </c>
      <c r="C2084" s="7" t="s">
        <v>7234</v>
      </c>
      <c r="D2084" s="6" t="s">
        <v>1915</v>
      </c>
      <c r="E2084" s="5" t="s">
        <v>1996</v>
      </c>
      <c r="F2084" s="16">
        <v>698</v>
      </c>
    </row>
    <row r="2085" spans="1:6" ht="20.100000000000001" customHeight="1" x14ac:dyDescent="0.3">
      <c r="A2085" s="8">
        <v>127587</v>
      </c>
      <c r="B2085" s="7" t="s">
        <v>2119</v>
      </c>
      <c r="C2085" s="7" t="s">
        <v>7235</v>
      </c>
      <c r="D2085" s="6" t="s">
        <v>1915</v>
      </c>
      <c r="E2085" s="5" t="s">
        <v>1996</v>
      </c>
      <c r="F2085" s="16">
        <v>352</v>
      </c>
    </row>
    <row r="2086" spans="1:6" ht="20.100000000000001" customHeight="1" x14ac:dyDescent="0.3">
      <c r="A2086" s="8">
        <v>221856</v>
      </c>
      <c r="B2086" s="7" t="s">
        <v>2120</v>
      </c>
      <c r="C2086" s="7" t="s">
        <v>7236</v>
      </c>
      <c r="D2086" s="6" t="s">
        <v>1915</v>
      </c>
      <c r="E2086" s="5" t="s">
        <v>1996</v>
      </c>
      <c r="F2086" s="16">
        <v>648</v>
      </c>
    </row>
    <row r="2087" spans="1:6" ht="20.100000000000001" customHeight="1" x14ac:dyDescent="0.3">
      <c r="A2087" s="8">
        <v>129594</v>
      </c>
      <c r="B2087" s="7" t="s">
        <v>2121</v>
      </c>
      <c r="C2087" s="7" t="s">
        <v>7237</v>
      </c>
      <c r="D2087" s="6" t="s">
        <v>1915</v>
      </c>
      <c r="E2087" s="5" t="s">
        <v>1996</v>
      </c>
      <c r="F2087" s="16">
        <v>521</v>
      </c>
    </row>
    <row r="2088" spans="1:6" ht="20.100000000000001" customHeight="1" x14ac:dyDescent="0.3">
      <c r="A2088" s="8">
        <v>229240</v>
      </c>
      <c r="B2088" s="7" t="s">
        <v>2122</v>
      </c>
      <c r="C2088" s="7" t="s">
        <v>7238</v>
      </c>
      <c r="D2088" s="6" t="s">
        <v>1915</v>
      </c>
      <c r="E2088" s="5" t="s">
        <v>1996</v>
      </c>
      <c r="F2088" s="16">
        <v>521</v>
      </c>
    </row>
    <row r="2089" spans="1:6" ht="20.100000000000001" customHeight="1" x14ac:dyDescent="0.3">
      <c r="A2089" s="8">
        <v>150836</v>
      </c>
      <c r="B2089" s="7" t="s">
        <v>2123</v>
      </c>
      <c r="C2089" s="7" t="s">
        <v>7239</v>
      </c>
      <c r="D2089" s="6" t="s">
        <v>1915</v>
      </c>
      <c r="E2089" s="5" t="s">
        <v>1996</v>
      </c>
      <c r="F2089" s="16">
        <v>1264</v>
      </c>
    </row>
    <row r="2090" spans="1:6" ht="20.100000000000001" customHeight="1" x14ac:dyDescent="0.3">
      <c r="A2090" s="8">
        <v>150837</v>
      </c>
      <c r="B2090" s="7" t="s">
        <v>2124</v>
      </c>
      <c r="C2090" s="7" t="s">
        <v>7240</v>
      </c>
      <c r="D2090" s="6" t="s">
        <v>1915</v>
      </c>
      <c r="E2090" s="5" t="s">
        <v>1996</v>
      </c>
      <c r="F2090" s="16">
        <v>1264</v>
      </c>
    </row>
    <row r="2091" spans="1:6" ht="20.100000000000001" customHeight="1" x14ac:dyDescent="0.3">
      <c r="A2091" s="8">
        <v>129605</v>
      </c>
      <c r="B2091" s="7" t="s">
        <v>2125</v>
      </c>
      <c r="C2091" s="7" t="s">
        <v>7241</v>
      </c>
      <c r="D2091" s="6" t="s">
        <v>1915</v>
      </c>
      <c r="E2091" s="5" t="s">
        <v>1996</v>
      </c>
      <c r="F2091" s="16">
        <v>594</v>
      </c>
    </row>
    <row r="2092" spans="1:6" ht="20.100000000000001" customHeight="1" x14ac:dyDescent="0.3">
      <c r="A2092" s="8">
        <v>221841</v>
      </c>
      <c r="B2092" s="7" t="s">
        <v>2126</v>
      </c>
      <c r="C2092" s="7" t="s">
        <v>7242</v>
      </c>
      <c r="D2092" s="6" t="s">
        <v>1915</v>
      </c>
      <c r="E2092" s="5" t="s">
        <v>1996</v>
      </c>
      <c r="F2092" s="16">
        <v>665</v>
      </c>
    </row>
    <row r="2093" spans="1:6" ht="20.100000000000001" customHeight="1" x14ac:dyDescent="0.3">
      <c r="A2093" s="8">
        <v>136401</v>
      </c>
      <c r="B2093" s="7" t="s">
        <v>2127</v>
      </c>
      <c r="C2093" s="7" t="s">
        <v>7243</v>
      </c>
      <c r="D2093" s="6" t="s">
        <v>1915</v>
      </c>
      <c r="E2093" s="5" t="s">
        <v>1996</v>
      </c>
      <c r="F2093" s="16">
        <v>573</v>
      </c>
    </row>
    <row r="2094" spans="1:6" ht="20.100000000000001" customHeight="1" x14ac:dyDescent="0.3">
      <c r="A2094" s="8">
        <v>136402</v>
      </c>
      <c r="B2094" s="7" t="s">
        <v>2128</v>
      </c>
      <c r="C2094" s="7" t="s">
        <v>7244</v>
      </c>
      <c r="D2094" s="6" t="s">
        <v>1915</v>
      </c>
      <c r="E2094" s="5" t="s">
        <v>1996</v>
      </c>
      <c r="F2094" s="16">
        <v>763</v>
      </c>
    </row>
    <row r="2095" spans="1:6" ht="20.100000000000001" customHeight="1" x14ac:dyDescent="0.3">
      <c r="A2095" s="8">
        <v>132575</v>
      </c>
      <c r="B2095" s="7" t="s">
        <v>2129</v>
      </c>
      <c r="C2095" s="7" t="s">
        <v>7245</v>
      </c>
      <c r="D2095" s="6" t="s">
        <v>1915</v>
      </c>
      <c r="E2095" s="5" t="s">
        <v>1996</v>
      </c>
      <c r="F2095" s="16">
        <v>451</v>
      </c>
    </row>
    <row r="2096" spans="1:6" ht="20.100000000000001" customHeight="1" x14ac:dyDescent="0.3">
      <c r="A2096" s="8">
        <v>221842</v>
      </c>
      <c r="B2096" s="7" t="s">
        <v>2130</v>
      </c>
      <c r="C2096" s="7" t="s">
        <v>7246</v>
      </c>
      <c r="D2096" s="6" t="s">
        <v>1915</v>
      </c>
      <c r="E2096" s="5" t="s">
        <v>1996</v>
      </c>
      <c r="F2096" s="16">
        <v>522</v>
      </c>
    </row>
    <row r="2097" spans="1:6" ht="20.100000000000001" customHeight="1" x14ac:dyDescent="0.3">
      <c r="A2097" s="8">
        <v>308738</v>
      </c>
      <c r="B2097" s="7" t="s">
        <v>2131</v>
      </c>
      <c r="C2097" s="7" t="s">
        <v>7247</v>
      </c>
      <c r="D2097" s="6" t="s">
        <v>1915</v>
      </c>
      <c r="E2097" s="5" t="s">
        <v>1996</v>
      </c>
      <c r="F2097" s="16">
        <v>973</v>
      </c>
    </row>
    <row r="2098" spans="1:6" ht="20.100000000000001" customHeight="1" x14ac:dyDescent="0.3">
      <c r="A2098" s="8">
        <v>132576</v>
      </c>
      <c r="B2098" s="7" t="s">
        <v>2132</v>
      </c>
      <c r="C2098" s="7" t="s">
        <v>7248</v>
      </c>
      <c r="D2098" s="6" t="s">
        <v>1915</v>
      </c>
      <c r="E2098" s="5" t="s">
        <v>1996</v>
      </c>
      <c r="F2098" s="16">
        <v>789</v>
      </c>
    </row>
    <row r="2099" spans="1:6" ht="20.100000000000001" customHeight="1" x14ac:dyDescent="0.3">
      <c r="A2099" s="8">
        <v>132577</v>
      </c>
      <c r="B2099" s="7" t="s">
        <v>2133</v>
      </c>
      <c r="C2099" s="7" t="s">
        <v>7249</v>
      </c>
      <c r="D2099" s="6" t="s">
        <v>1915</v>
      </c>
      <c r="E2099" s="5" t="s">
        <v>1996</v>
      </c>
      <c r="F2099" s="16">
        <v>1266</v>
      </c>
    </row>
    <row r="2100" spans="1:6" ht="20.100000000000001" customHeight="1" x14ac:dyDescent="0.3">
      <c r="A2100" s="8">
        <v>132578</v>
      </c>
      <c r="B2100" s="7" t="s">
        <v>2134</v>
      </c>
      <c r="C2100" s="7" t="s">
        <v>7250</v>
      </c>
      <c r="D2100" s="6" t="s">
        <v>1915</v>
      </c>
      <c r="E2100" s="5" t="s">
        <v>1996</v>
      </c>
      <c r="F2100" s="16">
        <v>478</v>
      </c>
    </row>
    <row r="2101" spans="1:6" ht="20.100000000000001" customHeight="1" x14ac:dyDescent="0.3">
      <c r="A2101" s="8">
        <v>136403</v>
      </c>
      <c r="B2101" s="7" t="s">
        <v>2135</v>
      </c>
      <c r="C2101" s="7" t="s">
        <v>7251</v>
      </c>
      <c r="D2101" s="6" t="s">
        <v>1915</v>
      </c>
      <c r="E2101" s="5" t="s">
        <v>1996</v>
      </c>
      <c r="F2101" s="16">
        <v>668</v>
      </c>
    </row>
    <row r="2102" spans="1:6" ht="20.100000000000001" customHeight="1" x14ac:dyDescent="0.3">
      <c r="A2102" s="8">
        <v>127588</v>
      </c>
      <c r="B2102" s="7" t="s">
        <v>2136</v>
      </c>
      <c r="C2102" s="7" t="s">
        <v>7252</v>
      </c>
      <c r="D2102" s="6" t="s">
        <v>1915</v>
      </c>
      <c r="E2102" s="5" t="s">
        <v>1996</v>
      </c>
      <c r="F2102" s="16">
        <v>498</v>
      </c>
    </row>
    <row r="2103" spans="1:6" ht="20.100000000000001" customHeight="1" x14ac:dyDescent="0.3">
      <c r="A2103" s="8">
        <v>221843</v>
      </c>
      <c r="B2103" s="7" t="s">
        <v>2137</v>
      </c>
      <c r="C2103" s="7" t="s">
        <v>7253</v>
      </c>
      <c r="D2103" s="6" t="s">
        <v>1915</v>
      </c>
      <c r="E2103" s="5" t="s">
        <v>1996</v>
      </c>
      <c r="F2103" s="16">
        <v>569</v>
      </c>
    </row>
    <row r="2104" spans="1:6" ht="20.100000000000001" customHeight="1" x14ac:dyDescent="0.3">
      <c r="A2104" s="8">
        <v>129607</v>
      </c>
      <c r="B2104" s="7" t="s">
        <v>2138</v>
      </c>
      <c r="C2104" s="7" t="s">
        <v>7254</v>
      </c>
      <c r="D2104" s="6" t="s">
        <v>1915</v>
      </c>
      <c r="E2104" s="5" t="s">
        <v>1996</v>
      </c>
      <c r="F2104" s="16">
        <v>791</v>
      </c>
    </row>
    <row r="2105" spans="1:6" ht="20.100000000000001" customHeight="1" x14ac:dyDescent="0.3">
      <c r="A2105" s="8">
        <v>242366</v>
      </c>
      <c r="B2105" s="7" t="s">
        <v>2139</v>
      </c>
      <c r="C2105" s="7" t="s">
        <v>7255</v>
      </c>
      <c r="D2105" s="6" t="s">
        <v>1915</v>
      </c>
      <c r="E2105" s="5" t="s">
        <v>1996</v>
      </c>
      <c r="F2105" s="16">
        <v>1543</v>
      </c>
    </row>
    <row r="2106" spans="1:6" ht="20.100000000000001" customHeight="1" x14ac:dyDescent="0.3">
      <c r="A2106" s="8">
        <v>279120</v>
      </c>
      <c r="B2106" s="7" t="s">
        <v>2140</v>
      </c>
      <c r="C2106" s="7" t="s">
        <v>7256</v>
      </c>
      <c r="D2106" s="6" t="s">
        <v>1915</v>
      </c>
      <c r="E2106" s="5" t="s">
        <v>1996</v>
      </c>
      <c r="F2106" s="16">
        <v>3468</v>
      </c>
    </row>
    <row r="2107" spans="1:6" ht="20.100000000000001" customHeight="1" x14ac:dyDescent="0.3">
      <c r="A2107" s="8">
        <v>407188</v>
      </c>
      <c r="B2107" s="7" t="s">
        <v>2141</v>
      </c>
      <c r="C2107" s="7" t="s">
        <v>7257</v>
      </c>
      <c r="D2107" s="6" t="s">
        <v>1915</v>
      </c>
      <c r="E2107" s="5" t="s">
        <v>1996</v>
      </c>
      <c r="F2107" s="16">
        <v>5732</v>
      </c>
    </row>
    <row r="2108" spans="1:6" ht="20.100000000000001" customHeight="1" x14ac:dyDescent="0.3">
      <c r="A2108" s="8">
        <v>127592</v>
      </c>
      <c r="B2108" s="7" t="s">
        <v>2142</v>
      </c>
      <c r="C2108" s="7" t="s">
        <v>7258</v>
      </c>
      <c r="D2108" s="6" t="s">
        <v>1915</v>
      </c>
      <c r="E2108" s="5" t="s">
        <v>1996</v>
      </c>
      <c r="F2108" s="16">
        <v>2783</v>
      </c>
    </row>
    <row r="2109" spans="1:6" ht="20.100000000000001" customHeight="1" x14ac:dyDescent="0.3">
      <c r="A2109" s="8">
        <v>221582</v>
      </c>
      <c r="B2109" s="7" t="s">
        <v>2143</v>
      </c>
      <c r="C2109" s="7" t="s">
        <v>7259</v>
      </c>
      <c r="D2109" s="6" t="s">
        <v>1915</v>
      </c>
      <c r="E2109" s="5" t="s">
        <v>1996</v>
      </c>
      <c r="F2109" s="16">
        <v>1869</v>
      </c>
    </row>
    <row r="2110" spans="1:6" ht="20.100000000000001" customHeight="1" x14ac:dyDescent="0.3">
      <c r="A2110" s="8">
        <v>216481</v>
      </c>
      <c r="B2110" s="7" t="s">
        <v>2144</v>
      </c>
      <c r="C2110" s="7" t="s">
        <v>7260</v>
      </c>
      <c r="D2110" s="6" t="s">
        <v>1915</v>
      </c>
      <c r="E2110" s="5" t="s">
        <v>1996</v>
      </c>
      <c r="F2110" s="16">
        <v>1869</v>
      </c>
    </row>
    <row r="2111" spans="1:6" ht="20.100000000000001" customHeight="1" x14ac:dyDescent="0.3">
      <c r="A2111" s="8">
        <v>221576</v>
      </c>
      <c r="B2111" s="7" t="s">
        <v>2145</v>
      </c>
      <c r="C2111" s="7" t="s">
        <v>7261</v>
      </c>
      <c r="D2111" s="6" t="s">
        <v>1915</v>
      </c>
      <c r="E2111" s="5" t="s">
        <v>1996</v>
      </c>
      <c r="F2111" s="16">
        <v>873</v>
      </c>
    </row>
    <row r="2112" spans="1:6" ht="20.100000000000001" customHeight="1" x14ac:dyDescent="0.3">
      <c r="A2112" s="8">
        <v>221577</v>
      </c>
      <c r="B2112" s="7" t="s">
        <v>2146</v>
      </c>
      <c r="C2112" s="7" t="s">
        <v>7262</v>
      </c>
      <c r="D2112" s="6" t="s">
        <v>1915</v>
      </c>
      <c r="E2112" s="5" t="s">
        <v>1996</v>
      </c>
      <c r="F2112" s="16">
        <v>1134</v>
      </c>
    </row>
    <row r="2113" spans="1:6" ht="20.100000000000001" customHeight="1" x14ac:dyDescent="0.3">
      <c r="A2113" s="8">
        <v>207604</v>
      </c>
      <c r="B2113" s="7" t="s">
        <v>2147</v>
      </c>
      <c r="C2113" s="7" t="s">
        <v>7263</v>
      </c>
      <c r="D2113" s="6" t="s">
        <v>1915</v>
      </c>
      <c r="E2113" s="5" t="s">
        <v>1996</v>
      </c>
      <c r="F2113" s="16">
        <v>1566</v>
      </c>
    </row>
    <row r="2114" spans="1:6" ht="20.100000000000001" customHeight="1" x14ac:dyDescent="0.3">
      <c r="A2114" s="8">
        <v>242369</v>
      </c>
      <c r="B2114" s="7" t="s">
        <v>2148</v>
      </c>
      <c r="C2114" s="7" t="s">
        <v>7264</v>
      </c>
      <c r="D2114" s="6" t="s">
        <v>1915</v>
      </c>
      <c r="E2114" s="5" t="s">
        <v>1996</v>
      </c>
      <c r="F2114" s="16">
        <v>22975</v>
      </c>
    </row>
    <row r="2115" spans="1:6" ht="20.100000000000001" customHeight="1" x14ac:dyDescent="0.3">
      <c r="A2115" s="8">
        <v>252827</v>
      </c>
      <c r="B2115" s="7" t="s">
        <v>2149</v>
      </c>
      <c r="C2115" s="7" t="s">
        <v>7265</v>
      </c>
      <c r="D2115" s="6" t="s">
        <v>1915</v>
      </c>
      <c r="E2115" s="5" t="s">
        <v>1996</v>
      </c>
      <c r="F2115" s="16">
        <v>8711</v>
      </c>
    </row>
    <row r="2116" spans="1:6" ht="20.100000000000001" customHeight="1" x14ac:dyDescent="0.3">
      <c r="A2116" s="8">
        <v>252826</v>
      </c>
      <c r="B2116" s="7" t="s">
        <v>2150</v>
      </c>
      <c r="C2116" s="7" t="s">
        <v>7266</v>
      </c>
      <c r="D2116" s="6" t="s">
        <v>1915</v>
      </c>
      <c r="E2116" s="5" t="s">
        <v>1996</v>
      </c>
      <c r="F2116" s="16">
        <v>6951</v>
      </c>
    </row>
    <row r="2117" spans="1:6" ht="20.100000000000001" customHeight="1" x14ac:dyDescent="0.3">
      <c r="A2117" s="8">
        <v>157070</v>
      </c>
      <c r="B2117" s="7" t="s">
        <v>2151</v>
      </c>
      <c r="C2117" s="7" t="s">
        <v>7267</v>
      </c>
      <c r="D2117" s="6" t="s">
        <v>1915</v>
      </c>
      <c r="E2117" s="5" t="s">
        <v>1996</v>
      </c>
      <c r="F2117" s="16">
        <v>13956</v>
      </c>
    </row>
    <row r="2118" spans="1:6" ht="20.100000000000001" customHeight="1" x14ac:dyDescent="0.3">
      <c r="A2118" s="8">
        <v>162421</v>
      </c>
      <c r="B2118" s="7" t="s">
        <v>2152</v>
      </c>
      <c r="C2118" s="7" t="s">
        <v>7268</v>
      </c>
      <c r="D2118" s="6" t="s">
        <v>1915</v>
      </c>
      <c r="E2118" s="5" t="s">
        <v>1996</v>
      </c>
      <c r="F2118" s="16">
        <v>2988</v>
      </c>
    </row>
    <row r="2119" spans="1:6" ht="20.100000000000001" customHeight="1" x14ac:dyDescent="0.3">
      <c r="A2119" s="8">
        <v>266524</v>
      </c>
      <c r="B2119" s="7" t="s">
        <v>2153</v>
      </c>
      <c r="C2119" s="7" t="s">
        <v>7269</v>
      </c>
      <c r="D2119" s="6" t="s">
        <v>1915</v>
      </c>
      <c r="E2119" s="5" t="s">
        <v>1996</v>
      </c>
      <c r="F2119" s="16">
        <v>7372</v>
      </c>
    </row>
    <row r="2120" spans="1:6" ht="20.100000000000001" customHeight="1" x14ac:dyDescent="0.3">
      <c r="A2120" s="8">
        <v>266535</v>
      </c>
      <c r="B2120" s="7" t="s">
        <v>2154</v>
      </c>
      <c r="C2120" s="7" t="s">
        <v>7270</v>
      </c>
      <c r="D2120" s="6" t="s">
        <v>1915</v>
      </c>
      <c r="E2120" s="5" t="s">
        <v>1996</v>
      </c>
      <c r="F2120" s="16">
        <v>4396</v>
      </c>
    </row>
    <row r="2121" spans="1:6" ht="20.100000000000001" customHeight="1" x14ac:dyDescent="0.3">
      <c r="A2121" s="8">
        <v>248705</v>
      </c>
      <c r="B2121" s="7" t="s">
        <v>2155</v>
      </c>
      <c r="C2121" s="7" t="s">
        <v>7271</v>
      </c>
      <c r="D2121" s="6" t="s">
        <v>1915</v>
      </c>
      <c r="E2121" s="5" t="s">
        <v>1996</v>
      </c>
      <c r="F2121" s="16">
        <v>3137</v>
      </c>
    </row>
    <row r="2122" spans="1:6" ht="20.100000000000001" customHeight="1" x14ac:dyDescent="0.3">
      <c r="A2122" s="8">
        <v>213895</v>
      </c>
      <c r="B2122" s="7" t="s">
        <v>2156</v>
      </c>
      <c r="C2122" s="7" t="s">
        <v>7272</v>
      </c>
      <c r="D2122" s="6" t="s">
        <v>1915</v>
      </c>
      <c r="E2122" s="5" t="s">
        <v>1996</v>
      </c>
      <c r="F2122" s="16">
        <v>911</v>
      </c>
    </row>
    <row r="2123" spans="1:6" ht="20.100000000000001" customHeight="1" x14ac:dyDescent="0.3">
      <c r="A2123" s="8">
        <v>213894</v>
      </c>
      <c r="B2123" s="7" t="s">
        <v>2157</v>
      </c>
      <c r="C2123" s="7" t="s">
        <v>7273</v>
      </c>
      <c r="D2123" s="6" t="s">
        <v>1915</v>
      </c>
      <c r="E2123" s="5" t="s">
        <v>1996</v>
      </c>
      <c r="F2123" s="16">
        <v>911</v>
      </c>
    </row>
    <row r="2124" spans="1:6" ht="20.100000000000001" customHeight="1" x14ac:dyDescent="0.3">
      <c r="A2124" s="8">
        <v>213896</v>
      </c>
      <c r="B2124" s="7" t="s">
        <v>2158</v>
      </c>
      <c r="C2124" s="7" t="s">
        <v>7274</v>
      </c>
      <c r="D2124" s="6" t="s">
        <v>1915</v>
      </c>
      <c r="E2124" s="5" t="s">
        <v>1996</v>
      </c>
      <c r="F2124" s="16">
        <v>911</v>
      </c>
    </row>
    <row r="2125" spans="1:6" ht="20.100000000000001" customHeight="1" x14ac:dyDescent="0.3">
      <c r="A2125" s="8">
        <v>251051</v>
      </c>
      <c r="B2125" s="7" t="s">
        <v>2159</v>
      </c>
      <c r="C2125" s="7" t="s">
        <v>7275</v>
      </c>
      <c r="D2125" s="6" t="s">
        <v>1915</v>
      </c>
      <c r="E2125" s="5" t="s">
        <v>1996</v>
      </c>
      <c r="F2125" s="16">
        <v>1294</v>
      </c>
    </row>
    <row r="2126" spans="1:6" ht="20.100000000000001" customHeight="1" x14ac:dyDescent="0.3">
      <c r="A2126" s="8">
        <v>251052</v>
      </c>
      <c r="B2126" s="7" t="s">
        <v>2160</v>
      </c>
      <c r="C2126" s="7" t="s">
        <v>7276</v>
      </c>
      <c r="D2126" s="6" t="s">
        <v>1915</v>
      </c>
      <c r="E2126" s="5" t="s">
        <v>1996</v>
      </c>
      <c r="F2126" s="16">
        <v>115</v>
      </c>
    </row>
    <row r="2127" spans="1:6" ht="20.100000000000001" customHeight="1" x14ac:dyDescent="0.3">
      <c r="A2127" s="8">
        <v>251053</v>
      </c>
      <c r="B2127" s="7" t="s">
        <v>2161</v>
      </c>
      <c r="C2127" s="7" t="s">
        <v>7277</v>
      </c>
      <c r="D2127" s="6" t="s">
        <v>1915</v>
      </c>
      <c r="E2127" s="5" t="s">
        <v>1996</v>
      </c>
      <c r="F2127" s="16">
        <v>128</v>
      </c>
    </row>
    <row r="2128" spans="1:6" ht="20.100000000000001" customHeight="1" x14ac:dyDescent="0.3">
      <c r="A2128" s="8">
        <v>157071</v>
      </c>
      <c r="B2128" s="7" t="s">
        <v>2162</v>
      </c>
      <c r="C2128" s="7" t="s">
        <v>7278</v>
      </c>
      <c r="D2128" s="6" t="s">
        <v>1915</v>
      </c>
      <c r="E2128" s="5" t="s">
        <v>1996</v>
      </c>
      <c r="F2128" s="16">
        <v>16951</v>
      </c>
    </row>
    <row r="2129" spans="1:6" ht="20.100000000000001" customHeight="1" x14ac:dyDescent="0.3">
      <c r="A2129" s="8">
        <v>147273</v>
      </c>
      <c r="B2129" s="7" t="s">
        <v>2163</v>
      </c>
      <c r="C2129" s="7" t="s">
        <v>7279</v>
      </c>
      <c r="D2129" s="6" t="s">
        <v>1915</v>
      </c>
      <c r="E2129" s="5" t="s">
        <v>1996</v>
      </c>
      <c r="F2129" s="16">
        <v>314</v>
      </c>
    </row>
    <row r="2130" spans="1:6" ht="20.100000000000001" customHeight="1" x14ac:dyDescent="0.3">
      <c r="A2130" s="8">
        <v>147285</v>
      </c>
      <c r="B2130" s="7" t="s">
        <v>2164</v>
      </c>
      <c r="C2130" s="7" t="s">
        <v>7280</v>
      </c>
      <c r="D2130" s="6" t="s">
        <v>1915</v>
      </c>
      <c r="E2130" s="5" t="s">
        <v>1996</v>
      </c>
      <c r="F2130" s="16">
        <v>288</v>
      </c>
    </row>
    <row r="2131" spans="1:6" ht="20.100000000000001" customHeight="1" x14ac:dyDescent="0.3">
      <c r="A2131" s="8">
        <v>242368</v>
      </c>
      <c r="B2131" s="7" t="s">
        <v>2165</v>
      </c>
      <c r="C2131" s="7" t="s">
        <v>7281</v>
      </c>
      <c r="D2131" s="6" t="s">
        <v>1915</v>
      </c>
      <c r="E2131" s="5" t="s">
        <v>1996</v>
      </c>
      <c r="F2131" s="16">
        <v>17754</v>
      </c>
    </row>
    <row r="2132" spans="1:6" ht="20.100000000000001" customHeight="1" x14ac:dyDescent="0.3">
      <c r="A2132" s="8">
        <v>147286</v>
      </c>
      <c r="B2132" s="7" t="s">
        <v>2166</v>
      </c>
      <c r="C2132" s="7" t="s">
        <v>7282</v>
      </c>
      <c r="D2132" s="6" t="s">
        <v>1915</v>
      </c>
      <c r="E2132" s="5" t="s">
        <v>1996</v>
      </c>
      <c r="F2132" s="16">
        <v>185</v>
      </c>
    </row>
    <row r="2133" spans="1:6" ht="20.100000000000001" customHeight="1" x14ac:dyDescent="0.3">
      <c r="A2133" s="8">
        <v>145036</v>
      </c>
      <c r="B2133" s="7" t="s">
        <v>2167</v>
      </c>
      <c r="C2133" s="7" t="s">
        <v>7283</v>
      </c>
      <c r="D2133" s="6" t="s">
        <v>1915</v>
      </c>
      <c r="E2133" s="5" t="s">
        <v>1996</v>
      </c>
      <c r="F2133" s="16">
        <v>1074</v>
      </c>
    </row>
    <row r="2134" spans="1:6" ht="20.100000000000001" customHeight="1" x14ac:dyDescent="0.3">
      <c r="A2134" s="8">
        <v>145037</v>
      </c>
      <c r="B2134" s="7" t="s">
        <v>2168</v>
      </c>
      <c r="C2134" s="7" t="s">
        <v>7284</v>
      </c>
      <c r="D2134" s="6" t="s">
        <v>1915</v>
      </c>
      <c r="E2134" s="5" t="s">
        <v>1996</v>
      </c>
      <c r="F2134" s="16">
        <v>1431</v>
      </c>
    </row>
    <row r="2135" spans="1:6" ht="20.100000000000001" customHeight="1" x14ac:dyDescent="0.3">
      <c r="A2135" s="8">
        <v>251331</v>
      </c>
      <c r="B2135" s="7" t="s">
        <v>2169</v>
      </c>
      <c r="C2135" s="7" t="s">
        <v>7285</v>
      </c>
      <c r="D2135" s="6" t="s">
        <v>1915</v>
      </c>
      <c r="E2135" s="5" t="s">
        <v>1996</v>
      </c>
      <c r="F2135" s="16">
        <v>1246</v>
      </c>
    </row>
    <row r="2136" spans="1:6" ht="20.100000000000001" customHeight="1" x14ac:dyDescent="0.3">
      <c r="A2136" s="8">
        <v>210163</v>
      </c>
      <c r="B2136" s="7" t="s">
        <v>2170</v>
      </c>
      <c r="C2136" s="7" t="s">
        <v>7286</v>
      </c>
      <c r="D2136" s="6" t="s">
        <v>1915</v>
      </c>
      <c r="E2136" s="5" t="s">
        <v>1996</v>
      </c>
      <c r="F2136" s="16">
        <v>2104</v>
      </c>
    </row>
    <row r="2137" spans="1:6" ht="20.100000000000001" customHeight="1" x14ac:dyDescent="0.3">
      <c r="A2137" s="8">
        <v>140381</v>
      </c>
      <c r="B2137" s="7" t="s">
        <v>2171</v>
      </c>
      <c r="C2137" s="7" t="s">
        <v>7287</v>
      </c>
      <c r="D2137" s="6" t="s">
        <v>1915</v>
      </c>
      <c r="E2137" s="5" t="s">
        <v>1996</v>
      </c>
      <c r="F2137" s="16">
        <v>47.4</v>
      </c>
    </row>
    <row r="2138" spans="1:6" ht="20.100000000000001" customHeight="1" x14ac:dyDescent="0.3">
      <c r="A2138" s="8">
        <v>208818</v>
      </c>
      <c r="B2138" s="7" t="s">
        <v>2172</v>
      </c>
      <c r="C2138" s="7" t="s">
        <v>7288</v>
      </c>
      <c r="D2138" s="6" t="s">
        <v>1915</v>
      </c>
      <c r="E2138" s="5" t="s">
        <v>1996</v>
      </c>
      <c r="F2138" s="16">
        <v>4474</v>
      </c>
    </row>
    <row r="2139" spans="1:6" ht="20.100000000000001" customHeight="1" x14ac:dyDescent="0.3">
      <c r="A2139" s="8">
        <v>257759</v>
      </c>
      <c r="B2139" s="7" t="s">
        <v>2173</v>
      </c>
      <c r="C2139" s="7" t="s">
        <v>7289</v>
      </c>
      <c r="D2139" s="6" t="s">
        <v>1915</v>
      </c>
      <c r="E2139" s="5" t="s">
        <v>1996</v>
      </c>
      <c r="F2139" s="16">
        <v>2049</v>
      </c>
    </row>
    <row r="2140" spans="1:6" ht="20.100000000000001" customHeight="1" x14ac:dyDescent="0.3">
      <c r="A2140" s="8">
        <v>129675</v>
      </c>
      <c r="B2140" s="7" t="s">
        <v>2174</v>
      </c>
      <c r="C2140" s="7" t="s">
        <v>7290</v>
      </c>
      <c r="D2140" s="6" t="s">
        <v>1915</v>
      </c>
      <c r="E2140" s="5" t="s">
        <v>1996</v>
      </c>
      <c r="F2140" s="16">
        <v>1652</v>
      </c>
    </row>
    <row r="2141" spans="1:6" ht="20.100000000000001" customHeight="1" x14ac:dyDescent="0.3">
      <c r="A2141" s="8">
        <v>132581</v>
      </c>
      <c r="B2141" s="7" t="s">
        <v>2175</v>
      </c>
      <c r="C2141" s="7" t="s">
        <v>7291</v>
      </c>
      <c r="D2141" s="6" t="s">
        <v>1915</v>
      </c>
      <c r="E2141" s="5" t="s">
        <v>1996</v>
      </c>
      <c r="F2141" s="16">
        <v>1446</v>
      </c>
    </row>
    <row r="2142" spans="1:6" ht="20.100000000000001" customHeight="1" x14ac:dyDescent="0.3">
      <c r="A2142" s="8">
        <v>143531</v>
      </c>
      <c r="B2142" s="7" t="s">
        <v>2176</v>
      </c>
      <c r="C2142" s="7" t="s">
        <v>7292</v>
      </c>
      <c r="D2142" s="6" t="s">
        <v>1915</v>
      </c>
      <c r="E2142" s="5" t="s">
        <v>1996</v>
      </c>
      <c r="F2142" s="16">
        <v>1809</v>
      </c>
    </row>
    <row r="2143" spans="1:6" ht="20.100000000000001" customHeight="1" x14ac:dyDescent="0.3">
      <c r="A2143" s="8">
        <v>189811</v>
      </c>
      <c r="B2143" s="7" t="s">
        <v>2177</v>
      </c>
      <c r="C2143" s="7" t="s">
        <v>7293</v>
      </c>
      <c r="D2143" s="6" t="s">
        <v>1915</v>
      </c>
      <c r="E2143" s="5" t="s">
        <v>1996</v>
      </c>
      <c r="F2143" s="16">
        <v>4415</v>
      </c>
    </row>
    <row r="2144" spans="1:6" ht="20.100000000000001" customHeight="1" x14ac:dyDescent="0.3">
      <c r="A2144" s="8">
        <v>147632</v>
      </c>
      <c r="B2144" s="7" t="s">
        <v>2178</v>
      </c>
      <c r="C2144" s="7" t="s">
        <v>7294</v>
      </c>
      <c r="D2144" s="6" t="s">
        <v>1915</v>
      </c>
      <c r="E2144" s="5" t="s">
        <v>1996</v>
      </c>
      <c r="F2144" s="16">
        <v>3478</v>
      </c>
    </row>
    <row r="2145" spans="1:6" ht="20.100000000000001" customHeight="1" x14ac:dyDescent="0.3">
      <c r="A2145" s="8">
        <v>147115</v>
      </c>
      <c r="B2145" s="7" t="s">
        <v>2179</v>
      </c>
      <c r="C2145" s="7" t="s">
        <v>7295</v>
      </c>
      <c r="D2145" s="6" t="s">
        <v>1915</v>
      </c>
      <c r="E2145" s="5" t="s">
        <v>1996</v>
      </c>
      <c r="F2145" s="16">
        <v>4770</v>
      </c>
    </row>
    <row r="2146" spans="1:6" ht="20.100000000000001" customHeight="1" x14ac:dyDescent="0.3">
      <c r="A2146" s="8">
        <v>129581</v>
      </c>
      <c r="B2146" s="7" t="s">
        <v>2180</v>
      </c>
      <c r="C2146" s="7" t="s">
        <v>7296</v>
      </c>
      <c r="D2146" s="6" t="s">
        <v>1915</v>
      </c>
      <c r="E2146" s="5" t="s">
        <v>1996</v>
      </c>
      <c r="F2146" s="16">
        <v>359</v>
      </c>
    </row>
    <row r="2147" spans="1:6" ht="20.100000000000001" customHeight="1" x14ac:dyDescent="0.3">
      <c r="A2147" s="8">
        <v>221838</v>
      </c>
      <c r="B2147" s="7" t="s">
        <v>2181</v>
      </c>
      <c r="C2147" s="7" t="s">
        <v>7297</v>
      </c>
      <c r="D2147" s="6" t="s">
        <v>1915</v>
      </c>
      <c r="E2147" s="5" t="s">
        <v>1996</v>
      </c>
      <c r="F2147" s="16">
        <v>431</v>
      </c>
    </row>
    <row r="2148" spans="1:6" ht="20.100000000000001" customHeight="1" x14ac:dyDescent="0.3">
      <c r="A2148" s="8">
        <v>221839</v>
      </c>
      <c r="B2148" s="7" t="s">
        <v>2182</v>
      </c>
      <c r="C2148" s="7" t="s">
        <v>7298</v>
      </c>
      <c r="D2148" s="6" t="s">
        <v>1915</v>
      </c>
      <c r="E2148" s="5" t="s">
        <v>1996</v>
      </c>
      <c r="F2148" s="16">
        <v>522</v>
      </c>
    </row>
    <row r="2149" spans="1:6" ht="20.100000000000001" customHeight="1" x14ac:dyDescent="0.3">
      <c r="A2149" s="8">
        <v>229239</v>
      </c>
      <c r="B2149" s="7" t="s">
        <v>2183</v>
      </c>
      <c r="C2149" s="7" t="s">
        <v>7299</v>
      </c>
      <c r="D2149" s="6" t="s">
        <v>1915</v>
      </c>
      <c r="E2149" s="5" t="s">
        <v>1996</v>
      </c>
      <c r="F2149" s="16">
        <v>789</v>
      </c>
    </row>
    <row r="2150" spans="1:6" ht="20.100000000000001" customHeight="1" x14ac:dyDescent="0.3">
      <c r="A2150" s="8">
        <v>136397</v>
      </c>
      <c r="B2150" s="7" t="s">
        <v>2184</v>
      </c>
      <c r="C2150" s="7" t="s">
        <v>7300</v>
      </c>
      <c r="D2150" s="6" t="s">
        <v>1915</v>
      </c>
      <c r="E2150" s="5" t="s">
        <v>1996</v>
      </c>
      <c r="F2150" s="16">
        <v>501</v>
      </c>
    </row>
    <row r="2151" spans="1:6" ht="20.100000000000001" customHeight="1" x14ac:dyDescent="0.3">
      <c r="A2151" s="8">
        <v>221855</v>
      </c>
      <c r="B2151" s="7" t="s">
        <v>2185</v>
      </c>
      <c r="C2151" s="7" t="s">
        <v>7301</v>
      </c>
      <c r="D2151" s="6" t="s">
        <v>1915</v>
      </c>
      <c r="E2151" s="5" t="s">
        <v>1996</v>
      </c>
      <c r="F2151" s="16">
        <v>648</v>
      </c>
    </row>
    <row r="2152" spans="1:6" ht="20.100000000000001" customHeight="1" x14ac:dyDescent="0.3">
      <c r="A2152" s="8">
        <v>136398</v>
      </c>
      <c r="B2152" s="7" t="s">
        <v>2186</v>
      </c>
      <c r="C2152" s="7" t="s">
        <v>7302</v>
      </c>
      <c r="D2152" s="6" t="s">
        <v>1915</v>
      </c>
      <c r="E2152" s="5" t="s">
        <v>1996</v>
      </c>
      <c r="F2152" s="16">
        <v>845</v>
      </c>
    </row>
    <row r="2153" spans="1:6" ht="20.100000000000001" customHeight="1" x14ac:dyDescent="0.3">
      <c r="A2153" s="8">
        <v>136399</v>
      </c>
      <c r="B2153" s="7" t="s">
        <v>2187</v>
      </c>
      <c r="C2153" s="7" t="s">
        <v>7303</v>
      </c>
      <c r="D2153" s="6" t="s">
        <v>1915</v>
      </c>
      <c r="E2153" s="5" t="s">
        <v>1996</v>
      </c>
      <c r="F2153" s="16">
        <v>1336</v>
      </c>
    </row>
    <row r="2154" spans="1:6" ht="20.100000000000001" customHeight="1" x14ac:dyDescent="0.3">
      <c r="A2154" s="8">
        <v>221840</v>
      </c>
      <c r="B2154" s="7" t="s">
        <v>2188</v>
      </c>
      <c r="C2154" s="7" t="s">
        <v>7304</v>
      </c>
      <c r="D2154" s="6" t="s">
        <v>1915</v>
      </c>
      <c r="E2154" s="5" t="s">
        <v>1996</v>
      </c>
      <c r="F2154" s="16">
        <v>424</v>
      </c>
    </row>
    <row r="2155" spans="1:6" ht="20.100000000000001" customHeight="1" x14ac:dyDescent="0.3">
      <c r="A2155" s="8">
        <v>221857</v>
      </c>
      <c r="B2155" s="7" t="s">
        <v>2189</v>
      </c>
      <c r="C2155" s="7" t="s">
        <v>7305</v>
      </c>
      <c r="D2155" s="6" t="s">
        <v>1915</v>
      </c>
      <c r="E2155" s="5" t="s">
        <v>1996</v>
      </c>
      <c r="F2155" s="16">
        <v>589</v>
      </c>
    </row>
    <row r="2156" spans="1:6" ht="20.100000000000001" customHeight="1" x14ac:dyDescent="0.3">
      <c r="A2156" s="8">
        <v>289989</v>
      </c>
      <c r="B2156" s="7" t="s">
        <v>2190</v>
      </c>
      <c r="C2156" s="7" t="s">
        <v>7306</v>
      </c>
      <c r="D2156" s="6" t="s">
        <v>1915</v>
      </c>
      <c r="E2156" s="5" t="s">
        <v>1888</v>
      </c>
      <c r="F2156" s="16">
        <v>4223</v>
      </c>
    </row>
    <row r="2157" spans="1:6" ht="20.100000000000001" customHeight="1" x14ac:dyDescent="0.3">
      <c r="A2157" s="8">
        <v>307424</v>
      </c>
      <c r="B2157" s="7" t="s">
        <v>2191</v>
      </c>
      <c r="C2157" s="7" t="s">
        <v>7307</v>
      </c>
      <c r="D2157" s="6" t="s">
        <v>1915</v>
      </c>
      <c r="E2157" s="5" t="s">
        <v>1888</v>
      </c>
      <c r="F2157" s="16">
        <v>574</v>
      </c>
    </row>
    <row r="2158" spans="1:6" ht="20.100000000000001" customHeight="1" x14ac:dyDescent="0.3">
      <c r="A2158" s="8">
        <v>339094</v>
      </c>
      <c r="B2158" s="7" t="s">
        <v>2192</v>
      </c>
      <c r="C2158" s="7" t="s">
        <v>7308</v>
      </c>
      <c r="D2158" s="6" t="s">
        <v>1915</v>
      </c>
      <c r="E2158" s="5" t="s">
        <v>1888</v>
      </c>
      <c r="F2158" s="16">
        <v>1079</v>
      </c>
    </row>
    <row r="2159" spans="1:6" ht="20.100000000000001" customHeight="1" x14ac:dyDescent="0.3">
      <c r="A2159" s="8">
        <v>332847</v>
      </c>
      <c r="B2159" s="7" t="s">
        <v>2193</v>
      </c>
      <c r="C2159" s="7" t="s">
        <v>7309</v>
      </c>
      <c r="D2159" s="6" t="s">
        <v>1915</v>
      </c>
      <c r="E2159" s="5" t="s">
        <v>1888</v>
      </c>
      <c r="F2159" s="16">
        <v>794</v>
      </c>
    </row>
    <row r="2160" spans="1:6" ht="20.100000000000001" customHeight="1" x14ac:dyDescent="0.3">
      <c r="A2160" s="8">
        <v>334294</v>
      </c>
      <c r="B2160" s="7" t="s">
        <v>2194</v>
      </c>
      <c r="C2160" s="7" t="s">
        <v>7310</v>
      </c>
      <c r="D2160" s="6" t="s">
        <v>1915</v>
      </c>
      <c r="E2160" s="5" t="s">
        <v>1888</v>
      </c>
      <c r="F2160" s="16">
        <v>1073</v>
      </c>
    </row>
    <row r="2161" spans="1:6" ht="20.100000000000001" customHeight="1" x14ac:dyDescent="0.3">
      <c r="A2161" s="8">
        <v>403616</v>
      </c>
      <c r="B2161" s="7" t="s">
        <v>2195</v>
      </c>
      <c r="C2161" s="7" t="s">
        <v>7311</v>
      </c>
      <c r="D2161" s="6" t="s">
        <v>1915</v>
      </c>
      <c r="E2161" s="5" t="s">
        <v>1888</v>
      </c>
      <c r="F2161" s="16">
        <v>1561</v>
      </c>
    </row>
    <row r="2162" spans="1:6" ht="20.100000000000001" customHeight="1" x14ac:dyDescent="0.3">
      <c r="A2162" s="8">
        <v>279576</v>
      </c>
      <c r="B2162" s="7" t="s">
        <v>2196</v>
      </c>
      <c r="C2162" s="7" t="s">
        <v>7312</v>
      </c>
      <c r="D2162" s="6" t="s">
        <v>1915</v>
      </c>
      <c r="E2162" s="5" t="s">
        <v>1888</v>
      </c>
      <c r="F2162" s="16">
        <v>1898</v>
      </c>
    </row>
    <row r="2163" spans="1:6" ht="20.100000000000001" customHeight="1" x14ac:dyDescent="0.3">
      <c r="A2163" s="8">
        <v>290226</v>
      </c>
      <c r="B2163" s="7" t="s">
        <v>2197</v>
      </c>
      <c r="C2163" s="7" t="s">
        <v>7313</v>
      </c>
      <c r="D2163" s="6" t="s">
        <v>1915</v>
      </c>
      <c r="E2163" s="5" t="s">
        <v>1888</v>
      </c>
      <c r="F2163" s="16">
        <v>1898</v>
      </c>
    </row>
    <row r="2164" spans="1:6" ht="20.100000000000001" customHeight="1" x14ac:dyDescent="0.3">
      <c r="A2164" s="8">
        <v>279577</v>
      </c>
      <c r="B2164" s="7" t="s">
        <v>2198</v>
      </c>
      <c r="C2164" s="7" t="s">
        <v>7314</v>
      </c>
      <c r="D2164" s="6" t="s">
        <v>1915</v>
      </c>
      <c r="E2164" s="5" t="s">
        <v>1888</v>
      </c>
      <c r="F2164" s="16">
        <v>3852</v>
      </c>
    </row>
    <row r="2165" spans="1:6" ht="20.100000000000001" customHeight="1" x14ac:dyDescent="0.3">
      <c r="A2165" s="8">
        <v>290227</v>
      </c>
      <c r="B2165" s="7" t="s">
        <v>2199</v>
      </c>
      <c r="C2165" s="7" t="s">
        <v>7315</v>
      </c>
      <c r="D2165" s="6" t="s">
        <v>1915</v>
      </c>
      <c r="E2165" s="5" t="s">
        <v>1888</v>
      </c>
      <c r="F2165" s="16">
        <v>3852</v>
      </c>
    </row>
    <row r="2166" spans="1:6" ht="20.100000000000001" customHeight="1" x14ac:dyDescent="0.3">
      <c r="A2166" s="8">
        <v>285496</v>
      </c>
      <c r="B2166" s="7" t="s">
        <v>2200</v>
      </c>
      <c r="C2166" s="7" t="s">
        <v>7316</v>
      </c>
      <c r="D2166" s="6" t="s">
        <v>1915</v>
      </c>
      <c r="E2166" s="5" t="s">
        <v>1888</v>
      </c>
      <c r="F2166" s="16">
        <v>6729</v>
      </c>
    </row>
    <row r="2167" spans="1:6" ht="20.100000000000001" customHeight="1" x14ac:dyDescent="0.3">
      <c r="A2167" s="8">
        <v>317842</v>
      </c>
      <c r="B2167" s="7" t="s">
        <v>2201</v>
      </c>
      <c r="C2167" s="7" t="s">
        <v>7317</v>
      </c>
      <c r="D2167" s="6" t="s">
        <v>1915</v>
      </c>
      <c r="E2167" s="5" t="s">
        <v>1888</v>
      </c>
      <c r="F2167" s="16">
        <v>16698</v>
      </c>
    </row>
    <row r="2168" spans="1:6" ht="20.100000000000001" customHeight="1" x14ac:dyDescent="0.3">
      <c r="A2168" s="8">
        <v>279580</v>
      </c>
      <c r="B2168" s="7" t="s">
        <v>2202</v>
      </c>
      <c r="C2168" s="7" t="s">
        <v>7318</v>
      </c>
      <c r="D2168" s="6" t="s">
        <v>1915</v>
      </c>
      <c r="E2168" s="5" t="s">
        <v>1888</v>
      </c>
      <c r="F2168" s="16">
        <v>12656</v>
      </c>
    </row>
    <row r="2169" spans="1:6" ht="20.100000000000001" customHeight="1" x14ac:dyDescent="0.3">
      <c r="A2169" s="8">
        <v>290234</v>
      </c>
      <c r="B2169" s="7" t="s">
        <v>2203</v>
      </c>
      <c r="C2169" s="7" t="s">
        <v>7319</v>
      </c>
      <c r="D2169" s="6" t="s">
        <v>1915</v>
      </c>
      <c r="E2169" s="5" t="s">
        <v>1888</v>
      </c>
      <c r="F2169" s="16">
        <v>16140</v>
      </c>
    </row>
    <row r="2170" spans="1:6" ht="20.100000000000001" customHeight="1" x14ac:dyDescent="0.3">
      <c r="A2170" s="8">
        <v>285497</v>
      </c>
      <c r="B2170" s="7" t="s">
        <v>2204</v>
      </c>
      <c r="C2170" s="7" t="s">
        <v>7320</v>
      </c>
      <c r="D2170" s="6" t="s">
        <v>1915</v>
      </c>
      <c r="E2170" s="5" t="s">
        <v>1888</v>
      </c>
      <c r="F2170" s="16">
        <v>19080</v>
      </c>
    </row>
    <row r="2171" spans="1:6" ht="20.100000000000001" customHeight="1" x14ac:dyDescent="0.3">
      <c r="A2171" s="8">
        <v>317895</v>
      </c>
      <c r="B2171" s="7" t="s">
        <v>2205</v>
      </c>
      <c r="C2171" s="7" t="s">
        <v>7321</v>
      </c>
      <c r="D2171" s="6" t="s">
        <v>1915</v>
      </c>
      <c r="E2171" s="5" t="s">
        <v>1888</v>
      </c>
      <c r="F2171" s="16">
        <v>28620</v>
      </c>
    </row>
    <row r="2172" spans="1:6" ht="20.100000000000001" customHeight="1" x14ac:dyDescent="0.3">
      <c r="A2172" s="8">
        <v>290201</v>
      </c>
      <c r="B2172" s="7" t="s">
        <v>2206</v>
      </c>
      <c r="C2172" s="7" t="s">
        <v>7322</v>
      </c>
      <c r="D2172" s="6" t="s">
        <v>1915</v>
      </c>
      <c r="E2172" s="5" t="s">
        <v>1888</v>
      </c>
      <c r="F2172" s="16">
        <v>14062</v>
      </c>
    </row>
    <row r="2173" spans="1:6" ht="20.100000000000001" customHeight="1" x14ac:dyDescent="0.3">
      <c r="A2173" s="8">
        <v>285498</v>
      </c>
      <c r="B2173" s="7" t="s">
        <v>2207</v>
      </c>
      <c r="C2173" s="7" t="s">
        <v>7323</v>
      </c>
      <c r="D2173" s="6" t="s">
        <v>1915</v>
      </c>
      <c r="E2173" s="5" t="s">
        <v>1888</v>
      </c>
      <c r="F2173" s="16">
        <v>3737</v>
      </c>
    </row>
    <row r="2174" spans="1:6" ht="20.100000000000001" customHeight="1" x14ac:dyDescent="0.3">
      <c r="A2174" s="8">
        <v>279578</v>
      </c>
      <c r="B2174" s="7" t="s">
        <v>2208</v>
      </c>
      <c r="C2174" s="7" t="s">
        <v>7324</v>
      </c>
      <c r="D2174" s="6" t="s">
        <v>1915</v>
      </c>
      <c r="E2174" s="5" t="s">
        <v>1888</v>
      </c>
      <c r="F2174" s="16">
        <v>9064</v>
      </c>
    </row>
    <row r="2175" spans="1:6" ht="20.100000000000001" customHeight="1" x14ac:dyDescent="0.3">
      <c r="A2175" s="8">
        <v>290228</v>
      </c>
      <c r="B2175" s="7" t="s">
        <v>2209</v>
      </c>
      <c r="C2175" s="7" t="s">
        <v>7325</v>
      </c>
      <c r="D2175" s="6" t="s">
        <v>1915</v>
      </c>
      <c r="E2175" s="5" t="s">
        <v>1888</v>
      </c>
      <c r="F2175" s="16">
        <v>9064</v>
      </c>
    </row>
    <row r="2176" spans="1:6" ht="20.100000000000001" customHeight="1" x14ac:dyDescent="0.3">
      <c r="A2176" s="8">
        <v>280227</v>
      </c>
      <c r="B2176" s="7" t="s">
        <v>2210</v>
      </c>
      <c r="C2176" s="7" t="s">
        <v>7326</v>
      </c>
      <c r="D2176" s="6" t="s">
        <v>1915</v>
      </c>
      <c r="E2176" s="5" t="s">
        <v>1888</v>
      </c>
      <c r="F2176" s="16">
        <v>5225</v>
      </c>
    </row>
    <row r="2177" spans="1:6" ht="20.100000000000001" customHeight="1" x14ac:dyDescent="0.3">
      <c r="A2177" s="8">
        <v>285499</v>
      </c>
      <c r="B2177" s="7" t="s">
        <v>2211</v>
      </c>
      <c r="C2177" s="7" t="s">
        <v>7327</v>
      </c>
      <c r="D2177" s="6" t="s">
        <v>1915</v>
      </c>
      <c r="E2177" s="5" t="s">
        <v>1888</v>
      </c>
      <c r="F2177" s="16">
        <v>11925</v>
      </c>
    </row>
    <row r="2178" spans="1:6" ht="20.100000000000001" customHeight="1" x14ac:dyDescent="0.3">
      <c r="A2178" s="8">
        <v>317843</v>
      </c>
      <c r="B2178" s="7" t="s">
        <v>2212</v>
      </c>
      <c r="C2178" s="7" t="s">
        <v>7328</v>
      </c>
      <c r="D2178" s="6" t="s">
        <v>1915</v>
      </c>
      <c r="E2178" s="5" t="s">
        <v>1888</v>
      </c>
      <c r="F2178" s="16">
        <v>21465</v>
      </c>
    </row>
    <row r="2179" spans="1:6" ht="20.100000000000001" customHeight="1" x14ac:dyDescent="0.3">
      <c r="A2179" s="8">
        <v>290199</v>
      </c>
      <c r="B2179" s="7" t="s">
        <v>2213</v>
      </c>
      <c r="C2179" s="7" t="s">
        <v>7329</v>
      </c>
      <c r="D2179" s="6" t="s">
        <v>1915</v>
      </c>
      <c r="E2179" s="5" t="s">
        <v>1888</v>
      </c>
      <c r="F2179" s="16">
        <v>10044</v>
      </c>
    </row>
    <row r="2180" spans="1:6" ht="20.100000000000001" customHeight="1" x14ac:dyDescent="0.3">
      <c r="A2180" s="8">
        <v>308780</v>
      </c>
      <c r="B2180" s="7" t="s">
        <v>2214</v>
      </c>
      <c r="C2180" s="7" t="s">
        <v>7330</v>
      </c>
      <c r="D2180" s="6" t="s">
        <v>1915</v>
      </c>
      <c r="E2180" s="5" t="s">
        <v>1888</v>
      </c>
      <c r="F2180" s="16">
        <v>967</v>
      </c>
    </row>
    <row r="2181" spans="1:6" ht="20.100000000000001" customHeight="1" x14ac:dyDescent="0.3">
      <c r="A2181" s="8">
        <v>301652</v>
      </c>
      <c r="B2181" s="7" t="s">
        <v>2215</v>
      </c>
      <c r="C2181" s="7" t="s">
        <v>7331</v>
      </c>
      <c r="D2181" s="6" t="s">
        <v>1915</v>
      </c>
      <c r="E2181" s="5" t="s">
        <v>1888</v>
      </c>
      <c r="F2181" s="16">
        <v>852</v>
      </c>
    </row>
    <row r="2182" spans="1:6" ht="20.100000000000001" customHeight="1" x14ac:dyDescent="0.3">
      <c r="A2182" s="8">
        <v>279585</v>
      </c>
      <c r="B2182" s="7" t="s">
        <v>2216</v>
      </c>
      <c r="C2182" s="7" t="s">
        <v>7332</v>
      </c>
      <c r="D2182" s="6" t="s">
        <v>1915</v>
      </c>
      <c r="E2182" s="5" t="s">
        <v>1888</v>
      </c>
      <c r="F2182" s="16">
        <v>525</v>
      </c>
    </row>
    <row r="2183" spans="1:6" ht="20.100000000000001" customHeight="1" x14ac:dyDescent="0.3">
      <c r="A2183" s="8">
        <v>279579</v>
      </c>
      <c r="B2183" s="7" t="s">
        <v>2217</v>
      </c>
      <c r="C2183" s="7" t="s">
        <v>7333</v>
      </c>
      <c r="D2183" s="6" t="s">
        <v>1915</v>
      </c>
      <c r="E2183" s="5" t="s">
        <v>1888</v>
      </c>
      <c r="F2183" s="16">
        <v>10245</v>
      </c>
    </row>
    <row r="2184" spans="1:6" ht="20.100000000000001" customHeight="1" x14ac:dyDescent="0.3">
      <c r="A2184" s="8">
        <v>290232</v>
      </c>
      <c r="B2184" s="7" t="s">
        <v>2218</v>
      </c>
      <c r="C2184" s="7" t="s">
        <v>7334</v>
      </c>
      <c r="D2184" s="6" t="s">
        <v>1915</v>
      </c>
      <c r="E2184" s="5" t="s">
        <v>1888</v>
      </c>
      <c r="F2184" s="16">
        <v>11450</v>
      </c>
    </row>
    <row r="2185" spans="1:6" ht="20.100000000000001" customHeight="1" x14ac:dyDescent="0.3">
      <c r="A2185" s="8">
        <v>280228</v>
      </c>
      <c r="B2185" s="7" t="s">
        <v>2219</v>
      </c>
      <c r="C2185" s="7" t="s">
        <v>7335</v>
      </c>
      <c r="D2185" s="6" t="s">
        <v>1915</v>
      </c>
      <c r="E2185" s="5" t="s">
        <v>1888</v>
      </c>
      <c r="F2185" s="16">
        <v>9337</v>
      </c>
    </row>
    <row r="2186" spans="1:6" ht="20.100000000000001" customHeight="1" x14ac:dyDescent="0.3">
      <c r="A2186" s="8">
        <v>611466</v>
      </c>
      <c r="B2186" s="7" t="s">
        <v>2220</v>
      </c>
      <c r="C2186" s="7" t="s">
        <v>7336</v>
      </c>
      <c r="D2186" s="6" t="s">
        <v>1915</v>
      </c>
      <c r="E2186" s="5" t="s">
        <v>1888</v>
      </c>
      <c r="F2186" s="16">
        <v>9123</v>
      </c>
    </row>
    <row r="2187" spans="1:6" ht="20.100000000000001" customHeight="1" x14ac:dyDescent="0.3">
      <c r="A2187" s="8">
        <v>613340</v>
      </c>
      <c r="B2187" s="7" t="s">
        <v>2221</v>
      </c>
      <c r="C2187" s="7" t="s">
        <v>7337</v>
      </c>
      <c r="D2187" s="6" t="s">
        <v>1915</v>
      </c>
      <c r="E2187" s="5" t="s">
        <v>1888</v>
      </c>
      <c r="F2187" s="16">
        <v>3153</v>
      </c>
    </row>
    <row r="2188" spans="1:6" ht="20.100000000000001" customHeight="1" x14ac:dyDescent="0.3">
      <c r="A2188" s="8">
        <v>685354</v>
      </c>
      <c r="B2188" s="7" t="s">
        <v>2222</v>
      </c>
      <c r="C2188" s="7" t="s">
        <v>7338</v>
      </c>
      <c r="D2188" s="6" t="s">
        <v>1915</v>
      </c>
      <c r="E2188" s="5" t="s">
        <v>1888</v>
      </c>
      <c r="F2188" s="16">
        <v>7921</v>
      </c>
    </row>
    <row r="2189" spans="1:6" ht="20.100000000000001" customHeight="1" x14ac:dyDescent="0.3">
      <c r="A2189" s="8">
        <v>589344</v>
      </c>
      <c r="B2189" s="7" t="s">
        <v>2223</v>
      </c>
      <c r="C2189" s="7" t="s">
        <v>7339</v>
      </c>
      <c r="D2189" s="6" t="s">
        <v>1915</v>
      </c>
      <c r="E2189" s="5" t="s">
        <v>1888</v>
      </c>
      <c r="F2189" s="16">
        <v>1912</v>
      </c>
    </row>
    <row r="2190" spans="1:6" ht="20.100000000000001" customHeight="1" x14ac:dyDescent="0.3">
      <c r="A2190" s="8">
        <v>589927</v>
      </c>
      <c r="B2190" s="7" t="s">
        <v>2224</v>
      </c>
      <c r="C2190" s="7" t="s">
        <v>7340</v>
      </c>
      <c r="D2190" s="6" t="s">
        <v>1915</v>
      </c>
      <c r="E2190" s="5" t="s">
        <v>1888</v>
      </c>
      <c r="F2190" s="16">
        <v>3883</v>
      </c>
    </row>
    <row r="2191" spans="1:6" ht="20.100000000000001" customHeight="1" x14ac:dyDescent="0.3">
      <c r="A2191" s="8">
        <v>285500</v>
      </c>
      <c r="B2191" s="7" t="s">
        <v>2225</v>
      </c>
      <c r="C2191" s="7" t="s">
        <v>7341</v>
      </c>
      <c r="D2191" s="6" t="s">
        <v>1915</v>
      </c>
      <c r="E2191" s="5" t="s">
        <v>1888</v>
      </c>
      <c r="F2191" s="16">
        <v>14311</v>
      </c>
    </row>
    <row r="2192" spans="1:6" ht="20.100000000000001" customHeight="1" x14ac:dyDescent="0.3">
      <c r="A2192" s="8">
        <v>317844</v>
      </c>
      <c r="B2192" s="7" t="s">
        <v>2226</v>
      </c>
      <c r="C2192" s="7" t="s">
        <v>7342</v>
      </c>
      <c r="D2192" s="6" t="s">
        <v>1915</v>
      </c>
      <c r="E2192" s="5" t="s">
        <v>1888</v>
      </c>
      <c r="F2192" s="16">
        <v>23850</v>
      </c>
    </row>
    <row r="2193" spans="1:6" ht="20.100000000000001" customHeight="1" x14ac:dyDescent="0.3">
      <c r="A2193" s="8">
        <v>290200</v>
      </c>
      <c r="B2193" s="7" t="s">
        <v>2227</v>
      </c>
      <c r="C2193" s="7" t="s">
        <v>7343</v>
      </c>
      <c r="D2193" s="6" t="s">
        <v>1915</v>
      </c>
      <c r="E2193" s="5" t="s">
        <v>1888</v>
      </c>
      <c r="F2193" s="16">
        <v>11384</v>
      </c>
    </row>
    <row r="2194" spans="1:6" ht="20.100000000000001" customHeight="1" x14ac:dyDescent="0.3">
      <c r="A2194" s="8">
        <v>409593</v>
      </c>
      <c r="B2194" s="7" t="s">
        <v>2228</v>
      </c>
      <c r="C2194" s="7" t="s">
        <v>7344</v>
      </c>
      <c r="D2194" s="6" t="s">
        <v>1915</v>
      </c>
      <c r="E2194" s="5" t="s">
        <v>1888</v>
      </c>
      <c r="F2194" s="16">
        <v>320</v>
      </c>
    </row>
    <row r="2195" spans="1:6" ht="20.100000000000001" customHeight="1" x14ac:dyDescent="0.3">
      <c r="A2195" s="8">
        <v>279583</v>
      </c>
      <c r="B2195" s="7" t="s">
        <v>2229</v>
      </c>
      <c r="C2195" s="7" t="s">
        <v>7345</v>
      </c>
      <c r="D2195" s="6" t="s">
        <v>1915</v>
      </c>
      <c r="E2195" s="5" t="s">
        <v>1888</v>
      </c>
      <c r="F2195" s="16">
        <v>289</v>
      </c>
    </row>
    <row r="2196" spans="1:6" ht="20.100000000000001" customHeight="1" x14ac:dyDescent="0.3">
      <c r="A2196" s="8">
        <v>279584</v>
      </c>
      <c r="B2196" s="7" t="s">
        <v>2230</v>
      </c>
      <c r="C2196" s="7" t="s">
        <v>7346</v>
      </c>
      <c r="D2196" s="6" t="s">
        <v>1915</v>
      </c>
      <c r="E2196" s="5" t="s">
        <v>1888</v>
      </c>
      <c r="F2196" s="16">
        <v>420</v>
      </c>
    </row>
    <row r="2197" spans="1:6" ht="20.100000000000001" customHeight="1" x14ac:dyDescent="0.3">
      <c r="A2197" s="8">
        <v>301650</v>
      </c>
      <c r="B2197" s="7" t="s">
        <v>2231</v>
      </c>
      <c r="C2197" s="7" t="s">
        <v>7347</v>
      </c>
      <c r="D2197" s="6" t="s">
        <v>1915</v>
      </c>
      <c r="E2197" s="5" t="s">
        <v>1888</v>
      </c>
      <c r="F2197" s="16">
        <v>1382</v>
      </c>
    </row>
    <row r="2198" spans="1:6" ht="20.100000000000001" customHeight="1" x14ac:dyDescent="0.3">
      <c r="A2198" s="8">
        <v>279556</v>
      </c>
      <c r="B2198" s="7" t="s">
        <v>2232</v>
      </c>
      <c r="C2198" s="7" t="s">
        <v>7348</v>
      </c>
      <c r="D2198" s="6" t="s">
        <v>1915</v>
      </c>
      <c r="E2198" s="5" t="s">
        <v>1888</v>
      </c>
      <c r="F2198" s="16">
        <v>607</v>
      </c>
    </row>
    <row r="2199" spans="1:6" ht="20.100000000000001" customHeight="1" x14ac:dyDescent="0.3">
      <c r="A2199" s="8">
        <v>285502</v>
      </c>
      <c r="B2199" s="7" t="s">
        <v>2233</v>
      </c>
      <c r="C2199" s="7" t="s">
        <v>7349</v>
      </c>
      <c r="D2199" s="6" t="s">
        <v>1915</v>
      </c>
      <c r="E2199" s="5" t="s">
        <v>1888</v>
      </c>
      <c r="F2199" s="16">
        <v>1784</v>
      </c>
    </row>
    <row r="2200" spans="1:6" ht="20.100000000000001" customHeight="1" x14ac:dyDescent="0.3">
      <c r="A2200" s="8">
        <v>308708</v>
      </c>
      <c r="B2200" s="7" t="s">
        <v>2234</v>
      </c>
      <c r="C2200" s="7" t="s">
        <v>7350</v>
      </c>
      <c r="D2200" s="6" t="s">
        <v>1915</v>
      </c>
      <c r="E2200" s="5" t="s">
        <v>1888</v>
      </c>
      <c r="F2200" s="16">
        <v>1133</v>
      </c>
    </row>
    <row r="2201" spans="1:6" ht="20.100000000000001" customHeight="1" x14ac:dyDescent="0.3">
      <c r="A2201" s="8">
        <v>279559</v>
      </c>
      <c r="B2201" s="7" t="s">
        <v>2235</v>
      </c>
      <c r="C2201" s="7" t="s">
        <v>7351</v>
      </c>
      <c r="D2201" s="6" t="s">
        <v>1915</v>
      </c>
      <c r="E2201" s="5" t="s">
        <v>1888</v>
      </c>
      <c r="F2201" s="16">
        <v>1112</v>
      </c>
    </row>
    <row r="2202" spans="1:6" ht="20.100000000000001" customHeight="1" x14ac:dyDescent="0.3">
      <c r="A2202" s="8">
        <v>279558</v>
      </c>
      <c r="B2202" s="7" t="s">
        <v>2236</v>
      </c>
      <c r="C2202" s="7" t="s">
        <v>7352</v>
      </c>
      <c r="D2202" s="6" t="s">
        <v>1915</v>
      </c>
      <c r="E2202" s="5" t="s">
        <v>1888</v>
      </c>
      <c r="F2202" s="16">
        <v>1112</v>
      </c>
    </row>
    <row r="2203" spans="1:6" ht="20.100000000000001" customHeight="1" x14ac:dyDescent="0.3">
      <c r="A2203" s="8">
        <v>279557</v>
      </c>
      <c r="B2203" s="7" t="s">
        <v>2237</v>
      </c>
      <c r="C2203" s="7" t="s">
        <v>7353</v>
      </c>
      <c r="D2203" s="6" t="s">
        <v>1915</v>
      </c>
      <c r="E2203" s="5" t="s">
        <v>1888</v>
      </c>
      <c r="F2203" s="16">
        <v>693</v>
      </c>
    </row>
    <row r="2204" spans="1:6" ht="20.100000000000001" customHeight="1" x14ac:dyDescent="0.3">
      <c r="A2204" s="8">
        <v>285504</v>
      </c>
      <c r="B2204" s="7" t="s">
        <v>2238</v>
      </c>
      <c r="C2204" s="7" t="s">
        <v>7354</v>
      </c>
      <c r="D2204" s="6" t="s">
        <v>1915</v>
      </c>
      <c r="E2204" s="5" t="s">
        <v>1888</v>
      </c>
      <c r="F2204" s="16">
        <v>1813</v>
      </c>
    </row>
    <row r="2205" spans="1:6" ht="20.100000000000001" customHeight="1" x14ac:dyDescent="0.3">
      <c r="A2205" s="8">
        <v>307260</v>
      </c>
      <c r="B2205" s="7" t="s">
        <v>2239</v>
      </c>
      <c r="C2205" s="7" t="s">
        <v>7355</v>
      </c>
      <c r="D2205" s="6" t="s">
        <v>1915</v>
      </c>
      <c r="E2205" s="5" t="s">
        <v>1888</v>
      </c>
      <c r="F2205" s="16">
        <v>2101</v>
      </c>
    </row>
    <row r="2206" spans="1:6" ht="20.100000000000001" customHeight="1" x14ac:dyDescent="0.3">
      <c r="A2206" s="8">
        <v>279561</v>
      </c>
      <c r="B2206" s="7" t="s">
        <v>2240</v>
      </c>
      <c r="C2206" s="7" t="s">
        <v>7356</v>
      </c>
      <c r="D2206" s="6" t="s">
        <v>1915</v>
      </c>
      <c r="E2206" s="5" t="s">
        <v>1888</v>
      </c>
      <c r="F2206" s="16">
        <v>1234</v>
      </c>
    </row>
    <row r="2207" spans="1:6" ht="20.100000000000001" customHeight="1" x14ac:dyDescent="0.3">
      <c r="A2207" s="8">
        <v>279560</v>
      </c>
      <c r="B2207" s="7" t="s">
        <v>2241</v>
      </c>
      <c r="C2207" s="7" t="s">
        <v>7357</v>
      </c>
      <c r="D2207" s="6" t="s">
        <v>1915</v>
      </c>
      <c r="E2207" s="5" t="s">
        <v>1888</v>
      </c>
      <c r="F2207" s="16">
        <v>1234</v>
      </c>
    </row>
    <row r="2208" spans="1:6" ht="20.100000000000001" customHeight="1" x14ac:dyDescent="0.3">
      <c r="A2208" s="8">
        <v>285505</v>
      </c>
      <c r="B2208" s="7" t="s">
        <v>2242</v>
      </c>
      <c r="C2208" s="7" t="s">
        <v>7358</v>
      </c>
      <c r="D2208" s="6" t="s">
        <v>1915</v>
      </c>
      <c r="E2208" s="5" t="s">
        <v>1888</v>
      </c>
      <c r="F2208" s="16">
        <v>1699</v>
      </c>
    </row>
    <row r="2209" spans="1:6" ht="20.100000000000001" customHeight="1" x14ac:dyDescent="0.3">
      <c r="A2209" s="8">
        <v>290203</v>
      </c>
      <c r="B2209" s="7" t="s">
        <v>2243</v>
      </c>
      <c r="C2209" s="7" t="s">
        <v>7359</v>
      </c>
      <c r="D2209" s="6" t="s">
        <v>1915</v>
      </c>
      <c r="E2209" s="5" t="s">
        <v>1888</v>
      </c>
      <c r="F2209" s="16">
        <v>2135</v>
      </c>
    </row>
    <row r="2210" spans="1:6" ht="20.100000000000001" customHeight="1" x14ac:dyDescent="0.3">
      <c r="A2210" s="8">
        <v>290225</v>
      </c>
      <c r="B2210" s="7" t="s">
        <v>2244</v>
      </c>
      <c r="C2210" s="7" t="s">
        <v>7360</v>
      </c>
      <c r="D2210" s="6" t="s">
        <v>1915</v>
      </c>
      <c r="E2210" s="5" t="s">
        <v>1888</v>
      </c>
      <c r="F2210" s="16">
        <v>2774</v>
      </c>
    </row>
    <row r="2211" spans="1:6" ht="20.100000000000001" customHeight="1" x14ac:dyDescent="0.3">
      <c r="A2211" s="8">
        <v>290202</v>
      </c>
      <c r="B2211" s="7" t="s">
        <v>2245</v>
      </c>
      <c r="C2211" s="7" t="s">
        <v>7361</v>
      </c>
      <c r="D2211" s="6" t="s">
        <v>1915</v>
      </c>
      <c r="E2211" s="5" t="s">
        <v>1888</v>
      </c>
      <c r="F2211" s="16">
        <v>2135</v>
      </c>
    </row>
    <row r="2212" spans="1:6" ht="20.100000000000001" customHeight="1" x14ac:dyDescent="0.3">
      <c r="A2212" s="8">
        <v>290204</v>
      </c>
      <c r="B2212" s="7" t="s">
        <v>2246</v>
      </c>
      <c r="C2212" s="7" t="s">
        <v>7362</v>
      </c>
      <c r="D2212" s="6" t="s">
        <v>1915</v>
      </c>
      <c r="E2212" s="5" t="s">
        <v>1888</v>
      </c>
      <c r="F2212" s="16">
        <v>2774</v>
      </c>
    </row>
    <row r="2213" spans="1:6" ht="20.100000000000001" customHeight="1" x14ac:dyDescent="0.3">
      <c r="A2213" s="8">
        <v>285506</v>
      </c>
      <c r="B2213" s="7" t="s">
        <v>2247</v>
      </c>
      <c r="C2213" s="7" t="s">
        <v>7363</v>
      </c>
      <c r="D2213" s="6" t="s">
        <v>1915</v>
      </c>
      <c r="E2213" s="5" t="s">
        <v>1888</v>
      </c>
      <c r="F2213" s="16">
        <v>1699</v>
      </c>
    </row>
    <row r="2214" spans="1:6" ht="20.100000000000001" customHeight="1" x14ac:dyDescent="0.3">
      <c r="A2214" s="8">
        <v>308782</v>
      </c>
      <c r="B2214" s="7" t="s">
        <v>2248</v>
      </c>
      <c r="C2214" s="7" t="s">
        <v>7364</v>
      </c>
      <c r="D2214" s="6" t="s">
        <v>1915</v>
      </c>
      <c r="E2214" s="5" t="s">
        <v>1888</v>
      </c>
      <c r="F2214" s="16">
        <v>1128</v>
      </c>
    </row>
    <row r="2215" spans="1:6" ht="20.100000000000001" customHeight="1" x14ac:dyDescent="0.3">
      <c r="A2215" s="8">
        <v>301653</v>
      </c>
      <c r="B2215" s="7" t="s">
        <v>2249</v>
      </c>
      <c r="C2215" s="7" t="s">
        <v>7365</v>
      </c>
      <c r="D2215" s="6" t="s">
        <v>1915</v>
      </c>
      <c r="E2215" s="5" t="s">
        <v>1888</v>
      </c>
      <c r="F2215" s="16">
        <v>988</v>
      </c>
    </row>
    <row r="2216" spans="1:6" ht="20.100000000000001" customHeight="1" x14ac:dyDescent="0.3">
      <c r="A2216" s="8">
        <v>279588</v>
      </c>
      <c r="B2216" s="7" t="s">
        <v>2250</v>
      </c>
      <c r="C2216" s="7" t="s">
        <v>7366</v>
      </c>
      <c r="D2216" s="6" t="s">
        <v>1915</v>
      </c>
      <c r="E2216" s="5" t="s">
        <v>1888</v>
      </c>
      <c r="F2216" s="16">
        <v>564</v>
      </c>
    </row>
    <row r="2217" spans="1:6" ht="20.100000000000001" customHeight="1" x14ac:dyDescent="0.3">
      <c r="A2217" s="8">
        <v>279581</v>
      </c>
      <c r="B2217" s="7" t="s">
        <v>2251</v>
      </c>
      <c r="C2217" s="7" t="s">
        <v>7367</v>
      </c>
      <c r="D2217" s="6" t="s">
        <v>1915</v>
      </c>
      <c r="E2217" s="5" t="s">
        <v>1888</v>
      </c>
      <c r="F2217" s="16">
        <v>234</v>
      </c>
    </row>
    <row r="2218" spans="1:6" ht="20.100000000000001" customHeight="1" x14ac:dyDescent="0.3">
      <c r="A2218" s="8">
        <v>285507</v>
      </c>
      <c r="B2218" s="7" t="s">
        <v>2252</v>
      </c>
      <c r="C2218" s="7" t="s">
        <v>7368</v>
      </c>
      <c r="D2218" s="6" t="s">
        <v>1915</v>
      </c>
      <c r="E2218" s="5" t="s">
        <v>1888</v>
      </c>
      <c r="F2218" s="16">
        <v>387</v>
      </c>
    </row>
    <row r="2219" spans="1:6" ht="20.100000000000001" customHeight="1" x14ac:dyDescent="0.3">
      <c r="A2219" s="8">
        <v>279582</v>
      </c>
      <c r="B2219" s="7" t="s">
        <v>2253</v>
      </c>
      <c r="C2219" s="7" t="s">
        <v>7369</v>
      </c>
      <c r="D2219" s="6" t="s">
        <v>1915</v>
      </c>
      <c r="E2219" s="5" t="s">
        <v>1888</v>
      </c>
      <c r="F2219" s="16">
        <v>589</v>
      </c>
    </row>
    <row r="2220" spans="1:6" ht="20.100000000000001" customHeight="1" x14ac:dyDescent="0.3">
      <c r="A2220" s="8">
        <v>308710</v>
      </c>
      <c r="B2220" s="7" t="s">
        <v>2254</v>
      </c>
      <c r="C2220" s="7" t="s">
        <v>7370</v>
      </c>
      <c r="D2220" s="6" t="s">
        <v>1915</v>
      </c>
      <c r="E2220" s="5" t="s">
        <v>1888</v>
      </c>
      <c r="F2220" s="16">
        <v>1463</v>
      </c>
    </row>
    <row r="2221" spans="1:6" ht="20.100000000000001" customHeight="1" x14ac:dyDescent="0.3">
      <c r="A2221" s="8">
        <v>295076</v>
      </c>
      <c r="B2221" s="7" t="s">
        <v>2255</v>
      </c>
      <c r="C2221" s="7" t="s">
        <v>7371</v>
      </c>
      <c r="D2221" s="6" t="s">
        <v>1915</v>
      </c>
      <c r="E2221" s="5" t="s">
        <v>1888</v>
      </c>
      <c r="F2221" s="16">
        <v>12131</v>
      </c>
    </row>
    <row r="2222" spans="1:6" ht="20.100000000000001" customHeight="1" x14ac:dyDescent="0.3">
      <c r="A2222" s="8">
        <v>285508</v>
      </c>
      <c r="B2222" s="7" t="s">
        <v>2256</v>
      </c>
      <c r="C2222" s="7" t="s">
        <v>7372</v>
      </c>
      <c r="D2222" s="6" t="s">
        <v>1915</v>
      </c>
      <c r="E2222" s="5" t="s">
        <v>1888</v>
      </c>
      <c r="F2222" s="16">
        <v>589</v>
      </c>
    </row>
    <row r="2223" spans="1:6" ht="20.100000000000001" customHeight="1" x14ac:dyDescent="0.3">
      <c r="A2223" s="8">
        <v>301649</v>
      </c>
      <c r="B2223" s="7" t="s">
        <v>2257</v>
      </c>
      <c r="C2223" s="7" t="s">
        <v>7373</v>
      </c>
      <c r="D2223" s="6" t="s">
        <v>1915</v>
      </c>
      <c r="E2223" s="5" t="s">
        <v>1888</v>
      </c>
      <c r="F2223" s="16">
        <v>1597</v>
      </c>
    </row>
    <row r="2224" spans="1:6" ht="20.100000000000001" customHeight="1" x14ac:dyDescent="0.3">
      <c r="A2224" s="8">
        <v>279590</v>
      </c>
      <c r="B2224" s="7" t="s">
        <v>2258</v>
      </c>
      <c r="C2224" s="7" t="s">
        <v>7374</v>
      </c>
      <c r="D2224" s="6" t="s">
        <v>1915</v>
      </c>
      <c r="E2224" s="5" t="s">
        <v>1888</v>
      </c>
      <c r="F2224" s="16">
        <v>317</v>
      </c>
    </row>
    <row r="2225" spans="1:6" ht="20.100000000000001" customHeight="1" x14ac:dyDescent="0.3">
      <c r="A2225" s="8">
        <v>279589</v>
      </c>
      <c r="B2225" s="7" t="s">
        <v>2259</v>
      </c>
      <c r="C2225" s="7" t="s">
        <v>7375</v>
      </c>
      <c r="D2225" s="6" t="s">
        <v>1915</v>
      </c>
      <c r="E2225" s="5" t="s">
        <v>1888</v>
      </c>
      <c r="F2225" s="16">
        <v>459</v>
      </c>
    </row>
    <row r="2226" spans="1:6" ht="20.100000000000001" customHeight="1" x14ac:dyDescent="0.3">
      <c r="A2226" s="8">
        <v>301651</v>
      </c>
      <c r="B2226" s="7" t="s">
        <v>2260</v>
      </c>
      <c r="C2226" s="7" t="s">
        <v>7376</v>
      </c>
      <c r="D2226" s="6" t="s">
        <v>1915</v>
      </c>
      <c r="E2226" s="5" t="s">
        <v>1888</v>
      </c>
      <c r="F2226" s="16">
        <v>1536</v>
      </c>
    </row>
    <row r="2227" spans="1:6" ht="20.100000000000001" customHeight="1" x14ac:dyDescent="0.3">
      <c r="A2227" s="8">
        <v>581125</v>
      </c>
      <c r="B2227" s="7" t="s">
        <v>2261</v>
      </c>
      <c r="C2227" s="7" t="s">
        <v>7377</v>
      </c>
      <c r="D2227" s="6" t="s">
        <v>1915</v>
      </c>
      <c r="E2227" s="5" t="s">
        <v>1888</v>
      </c>
      <c r="F2227" s="16">
        <v>2368</v>
      </c>
    </row>
    <row r="2228" spans="1:6" ht="20.100000000000001" customHeight="1" x14ac:dyDescent="0.3">
      <c r="A2228" s="8">
        <v>301648</v>
      </c>
      <c r="B2228" s="7" t="s">
        <v>2262</v>
      </c>
      <c r="C2228" s="7" t="s">
        <v>7378</v>
      </c>
      <c r="D2228" s="6" t="s">
        <v>1915</v>
      </c>
      <c r="E2228" s="5" t="s">
        <v>1888</v>
      </c>
      <c r="F2228" s="16">
        <v>2809</v>
      </c>
    </row>
    <row r="2229" spans="1:6" ht="20.100000000000001" customHeight="1" x14ac:dyDescent="0.3">
      <c r="A2229" s="8">
        <v>279528</v>
      </c>
      <c r="B2229" s="7" t="s">
        <v>2263</v>
      </c>
      <c r="C2229" s="7" t="s">
        <v>7379</v>
      </c>
      <c r="D2229" s="6" t="s">
        <v>1915</v>
      </c>
      <c r="E2229" s="5" t="s">
        <v>1888</v>
      </c>
      <c r="F2229" s="16">
        <v>114</v>
      </c>
    </row>
    <row r="2230" spans="1:6" ht="20.100000000000001" customHeight="1" x14ac:dyDescent="0.3">
      <c r="A2230" s="8">
        <v>494111</v>
      </c>
      <c r="B2230" s="7" t="s">
        <v>2264</v>
      </c>
      <c r="C2230" s="7" t="s">
        <v>7380</v>
      </c>
      <c r="D2230" s="6" t="s">
        <v>1915</v>
      </c>
      <c r="E2230" s="5" t="s">
        <v>1888</v>
      </c>
      <c r="F2230" s="16">
        <v>498</v>
      </c>
    </row>
    <row r="2231" spans="1:6" ht="20.100000000000001" customHeight="1" x14ac:dyDescent="0.3">
      <c r="A2231" s="8">
        <v>279529</v>
      </c>
      <c r="B2231" s="7" t="s">
        <v>2265</v>
      </c>
      <c r="C2231" s="7" t="s">
        <v>7381</v>
      </c>
      <c r="D2231" s="6" t="s">
        <v>1915</v>
      </c>
      <c r="E2231" s="5" t="s">
        <v>1888</v>
      </c>
      <c r="F2231" s="16">
        <v>144</v>
      </c>
    </row>
    <row r="2232" spans="1:6" ht="20.100000000000001" customHeight="1" x14ac:dyDescent="0.3">
      <c r="A2232" s="8">
        <v>279530</v>
      </c>
      <c r="B2232" s="7" t="s">
        <v>2266</v>
      </c>
      <c r="C2232" s="7" t="s">
        <v>7382</v>
      </c>
      <c r="D2232" s="6" t="s">
        <v>1915</v>
      </c>
      <c r="E2232" s="5" t="s">
        <v>1888</v>
      </c>
      <c r="F2232" s="16">
        <v>265</v>
      </c>
    </row>
    <row r="2233" spans="1:6" ht="20.100000000000001" customHeight="1" x14ac:dyDescent="0.3">
      <c r="A2233" s="8">
        <v>279531</v>
      </c>
      <c r="B2233" s="7" t="s">
        <v>2267</v>
      </c>
      <c r="C2233" s="7" t="s">
        <v>7383</v>
      </c>
      <c r="D2233" s="6" t="s">
        <v>1915</v>
      </c>
      <c r="E2233" s="5" t="s">
        <v>1888</v>
      </c>
      <c r="F2233" s="16">
        <v>415</v>
      </c>
    </row>
    <row r="2234" spans="1:6" ht="20.100000000000001" customHeight="1" x14ac:dyDescent="0.3">
      <c r="A2234" s="8">
        <v>303298</v>
      </c>
      <c r="B2234" s="7" t="s">
        <v>2268</v>
      </c>
      <c r="C2234" s="7" t="s">
        <v>7384</v>
      </c>
      <c r="D2234" s="6" t="s">
        <v>1915</v>
      </c>
      <c r="E2234" s="5" t="s">
        <v>1888</v>
      </c>
      <c r="F2234" s="16">
        <v>1534</v>
      </c>
    </row>
    <row r="2235" spans="1:6" ht="20.100000000000001" customHeight="1" x14ac:dyDescent="0.3">
      <c r="A2235" s="8">
        <v>574415</v>
      </c>
      <c r="B2235" s="7" t="s">
        <v>2269</v>
      </c>
      <c r="C2235" s="7" t="s">
        <v>7385</v>
      </c>
      <c r="D2235" s="6" t="s">
        <v>1915</v>
      </c>
      <c r="E2235" s="5" t="s">
        <v>1888</v>
      </c>
      <c r="F2235" s="16">
        <v>1899</v>
      </c>
    </row>
    <row r="2236" spans="1:6" ht="20.100000000000001" customHeight="1" x14ac:dyDescent="0.3">
      <c r="A2236" s="8">
        <v>279567</v>
      </c>
      <c r="B2236" s="7" t="s">
        <v>2270</v>
      </c>
      <c r="C2236" s="7" t="s">
        <v>7386</v>
      </c>
      <c r="D2236" s="6" t="s">
        <v>1915</v>
      </c>
      <c r="E2236" s="5" t="s">
        <v>1888</v>
      </c>
      <c r="F2236" s="16">
        <v>1735</v>
      </c>
    </row>
    <row r="2237" spans="1:6" ht="20.100000000000001" customHeight="1" x14ac:dyDescent="0.3">
      <c r="A2237" s="8">
        <v>279568</v>
      </c>
      <c r="B2237" s="7" t="s">
        <v>2271</v>
      </c>
      <c r="C2237" s="7" t="s">
        <v>7387</v>
      </c>
      <c r="D2237" s="6" t="s">
        <v>1915</v>
      </c>
      <c r="E2237" s="5" t="s">
        <v>1888</v>
      </c>
      <c r="F2237" s="16">
        <v>1192</v>
      </c>
    </row>
    <row r="2238" spans="1:6" ht="20.100000000000001" customHeight="1" x14ac:dyDescent="0.3">
      <c r="A2238" s="8">
        <v>279564</v>
      </c>
      <c r="B2238" s="7" t="s">
        <v>2272</v>
      </c>
      <c r="C2238" s="7" t="s">
        <v>7388</v>
      </c>
      <c r="D2238" s="6" t="s">
        <v>1915</v>
      </c>
      <c r="E2238" s="5" t="s">
        <v>1888</v>
      </c>
      <c r="F2238" s="16">
        <v>2385</v>
      </c>
    </row>
    <row r="2239" spans="1:6" ht="20.100000000000001" customHeight="1" x14ac:dyDescent="0.3">
      <c r="A2239" s="8">
        <v>279565</v>
      </c>
      <c r="B2239" s="7" t="s">
        <v>2273</v>
      </c>
      <c r="C2239" s="7" t="s">
        <v>7389</v>
      </c>
      <c r="D2239" s="6" t="s">
        <v>1915</v>
      </c>
      <c r="E2239" s="5" t="s">
        <v>1888</v>
      </c>
      <c r="F2239" s="16">
        <v>3686</v>
      </c>
    </row>
    <row r="2240" spans="1:6" ht="20.100000000000001" customHeight="1" x14ac:dyDescent="0.3">
      <c r="A2240" s="8">
        <v>279562</v>
      </c>
      <c r="B2240" s="7" t="s">
        <v>2274</v>
      </c>
      <c r="C2240" s="7" t="s">
        <v>7390</v>
      </c>
      <c r="D2240" s="6" t="s">
        <v>1915</v>
      </c>
      <c r="E2240" s="5" t="s">
        <v>1888</v>
      </c>
      <c r="F2240" s="16">
        <v>2169</v>
      </c>
    </row>
    <row r="2241" spans="1:6" ht="20.100000000000001" customHeight="1" x14ac:dyDescent="0.3">
      <c r="A2241" s="8">
        <v>279563</v>
      </c>
      <c r="B2241" s="7" t="s">
        <v>2275</v>
      </c>
      <c r="C2241" s="7" t="s">
        <v>7391</v>
      </c>
      <c r="D2241" s="6" t="s">
        <v>1915</v>
      </c>
      <c r="E2241" s="5" t="s">
        <v>1888</v>
      </c>
      <c r="F2241" s="16">
        <v>3253</v>
      </c>
    </row>
    <row r="2242" spans="1:6" ht="20.100000000000001" customHeight="1" x14ac:dyDescent="0.3">
      <c r="A2242" s="8">
        <v>295079</v>
      </c>
      <c r="B2242" s="7" t="s">
        <v>2276</v>
      </c>
      <c r="C2242" s="7" t="s">
        <v>7392</v>
      </c>
      <c r="D2242" s="6" t="s">
        <v>1915</v>
      </c>
      <c r="E2242" s="5" t="s">
        <v>1888</v>
      </c>
      <c r="F2242" s="16">
        <v>4661</v>
      </c>
    </row>
    <row r="2243" spans="1:6" ht="20.100000000000001" customHeight="1" x14ac:dyDescent="0.3">
      <c r="A2243" s="8">
        <v>295077</v>
      </c>
      <c r="B2243" s="7" t="s">
        <v>2277</v>
      </c>
      <c r="C2243" s="7" t="s">
        <v>7393</v>
      </c>
      <c r="D2243" s="6" t="s">
        <v>1915</v>
      </c>
      <c r="E2243" s="5" t="s">
        <v>1888</v>
      </c>
      <c r="F2243" s="16">
        <v>3701</v>
      </c>
    </row>
    <row r="2244" spans="1:6" ht="20.100000000000001" customHeight="1" x14ac:dyDescent="0.3">
      <c r="A2244" s="8">
        <v>295078</v>
      </c>
      <c r="B2244" s="7" t="s">
        <v>2278</v>
      </c>
      <c r="C2244" s="7" t="s">
        <v>7394</v>
      </c>
      <c r="D2244" s="6" t="s">
        <v>1915</v>
      </c>
      <c r="E2244" s="5" t="s">
        <v>1888</v>
      </c>
      <c r="F2244" s="16">
        <v>4367</v>
      </c>
    </row>
    <row r="2245" spans="1:6" ht="20.100000000000001" customHeight="1" x14ac:dyDescent="0.3">
      <c r="A2245" s="8">
        <v>280232</v>
      </c>
      <c r="B2245" s="7" t="s">
        <v>2279</v>
      </c>
      <c r="C2245" s="7" t="s">
        <v>7395</v>
      </c>
      <c r="D2245" s="6" t="s">
        <v>1915</v>
      </c>
      <c r="E2245" s="5" t="s">
        <v>1888</v>
      </c>
      <c r="F2245" s="16">
        <v>4661</v>
      </c>
    </row>
    <row r="2246" spans="1:6" ht="20.100000000000001" customHeight="1" x14ac:dyDescent="0.3">
      <c r="A2246" s="8">
        <v>280229</v>
      </c>
      <c r="B2246" s="7" t="s">
        <v>2280</v>
      </c>
      <c r="C2246" s="7" t="s">
        <v>7396</v>
      </c>
      <c r="D2246" s="6" t="s">
        <v>1915</v>
      </c>
      <c r="E2246" s="5" t="s">
        <v>1888</v>
      </c>
      <c r="F2246" s="16">
        <v>2395</v>
      </c>
    </row>
    <row r="2247" spans="1:6" ht="20.100000000000001" customHeight="1" x14ac:dyDescent="0.3">
      <c r="A2247" s="8">
        <v>280230</v>
      </c>
      <c r="B2247" s="7" t="s">
        <v>2281</v>
      </c>
      <c r="C2247" s="7" t="s">
        <v>7397</v>
      </c>
      <c r="D2247" s="6" t="s">
        <v>1915</v>
      </c>
      <c r="E2247" s="5" t="s">
        <v>1888</v>
      </c>
      <c r="F2247" s="16">
        <v>3701</v>
      </c>
    </row>
    <row r="2248" spans="1:6" ht="20.100000000000001" customHeight="1" x14ac:dyDescent="0.3">
      <c r="A2248" s="8">
        <v>280231</v>
      </c>
      <c r="B2248" s="7" t="s">
        <v>2282</v>
      </c>
      <c r="C2248" s="7" t="s">
        <v>7398</v>
      </c>
      <c r="D2248" s="6" t="s">
        <v>1915</v>
      </c>
      <c r="E2248" s="5" t="s">
        <v>1888</v>
      </c>
      <c r="F2248" s="16">
        <v>4367</v>
      </c>
    </row>
    <row r="2249" spans="1:6" ht="20.100000000000001" customHeight="1" x14ac:dyDescent="0.3">
      <c r="A2249" s="8">
        <v>308709</v>
      </c>
      <c r="B2249" s="7" t="s">
        <v>2283</v>
      </c>
      <c r="C2249" s="7" t="s">
        <v>7399</v>
      </c>
      <c r="D2249" s="6" t="s">
        <v>1915</v>
      </c>
      <c r="E2249" s="5" t="s">
        <v>1888</v>
      </c>
      <c r="F2249" s="16">
        <v>3884</v>
      </c>
    </row>
    <row r="2250" spans="1:6" ht="20.100000000000001" customHeight="1" x14ac:dyDescent="0.3">
      <c r="A2250" s="8">
        <v>495272</v>
      </c>
      <c r="B2250" s="7" t="s">
        <v>2284</v>
      </c>
      <c r="C2250" s="7" t="s">
        <v>7400</v>
      </c>
      <c r="D2250" s="6" t="s">
        <v>1915</v>
      </c>
      <c r="E2250" s="5" t="s">
        <v>1888</v>
      </c>
      <c r="F2250" s="16">
        <v>5129</v>
      </c>
    </row>
    <row r="2251" spans="1:6" ht="20.100000000000001" customHeight="1" x14ac:dyDescent="0.3">
      <c r="A2251" s="8">
        <v>312973</v>
      </c>
      <c r="B2251" s="7" t="s">
        <v>2285</v>
      </c>
      <c r="C2251" s="7" t="s">
        <v>7401</v>
      </c>
      <c r="D2251" s="6" t="s">
        <v>1915</v>
      </c>
      <c r="E2251" s="5" t="s">
        <v>1888</v>
      </c>
      <c r="F2251" s="16">
        <v>3465</v>
      </c>
    </row>
    <row r="2252" spans="1:6" ht="20.100000000000001" customHeight="1" x14ac:dyDescent="0.3">
      <c r="A2252" s="8">
        <v>339303</v>
      </c>
      <c r="B2252" s="7" t="s">
        <v>2286</v>
      </c>
      <c r="C2252" s="7" t="s">
        <v>7402</v>
      </c>
      <c r="D2252" s="6" t="s">
        <v>1915</v>
      </c>
      <c r="E2252" s="5" t="s">
        <v>1888</v>
      </c>
      <c r="F2252" s="16">
        <v>1419</v>
      </c>
    </row>
    <row r="2253" spans="1:6" ht="20.100000000000001" customHeight="1" x14ac:dyDescent="0.3">
      <c r="A2253" s="8">
        <v>279572</v>
      </c>
      <c r="B2253" s="7" t="s">
        <v>2287</v>
      </c>
      <c r="C2253" s="7" t="s">
        <v>7403</v>
      </c>
      <c r="D2253" s="6" t="s">
        <v>1915</v>
      </c>
      <c r="E2253" s="5" t="s">
        <v>1888</v>
      </c>
      <c r="F2253" s="16">
        <v>660</v>
      </c>
    </row>
    <row r="2254" spans="1:6" ht="20.100000000000001" customHeight="1" x14ac:dyDescent="0.3">
      <c r="A2254" s="8">
        <v>279573</v>
      </c>
      <c r="B2254" s="7" t="s">
        <v>2288</v>
      </c>
      <c r="C2254" s="7" t="s">
        <v>7404</v>
      </c>
      <c r="D2254" s="6" t="s">
        <v>1915</v>
      </c>
      <c r="E2254" s="5" t="s">
        <v>1888</v>
      </c>
      <c r="F2254" s="16">
        <v>1412</v>
      </c>
    </row>
    <row r="2255" spans="1:6" ht="20.100000000000001" customHeight="1" x14ac:dyDescent="0.3">
      <c r="A2255" s="8">
        <v>279574</v>
      </c>
      <c r="B2255" s="7" t="s">
        <v>2289</v>
      </c>
      <c r="C2255" s="7" t="s">
        <v>7405</v>
      </c>
      <c r="D2255" s="6" t="s">
        <v>1915</v>
      </c>
      <c r="E2255" s="5" t="s">
        <v>1888</v>
      </c>
      <c r="F2255" s="16">
        <v>1412</v>
      </c>
    </row>
    <row r="2256" spans="1:6" ht="20.100000000000001" customHeight="1" x14ac:dyDescent="0.3">
      <c r="A2256" s="8">
        <v>279575</v>
      </c>
      <c r="B2256" s="7" t="s">
        <v>2290</v>
      </c>
      <c r="C2256" s="7" t="s">
        <v>7406</v>
      </c>
      <c r="D2256" s="6" t="s">
        <v>1915</v>
      </c>
      <c r="E2256" s="5" t="s">
        <v>1888</v>
      </c>
      <c r="F2256" s="16">
        <v>1412</v>
      </c>
    </row>
    <row r="2257" spans="1:6" ht="20.100000000000001" customHeight="1" x14ac:dyDescent="0.3">
      <c r="A2257" s="8">
        <v>308735</v>
      </c>
      <c r="B2257" s="7" t="s">
        <v>2291</v>
      </c>
      <c r="C2257" s="7" t="s">
        <v>7407</v>
      </c>
      <c r="D2257" s="6" t="s">
        <v>1915</v>
      </c>
      <c r="E2257" s="5" t="s">
        <v>1888</v>
      </c>
      <c r="F2257" s="16">
        <v>1463</v>
      </c>
    </row>
    <row r="2258" spans="1:6" ht="20.100000000000001" customHeight="1" x14ac:dyDescent="0.3">
      <c r="A2258" s="8">
        <v>317838</v>
      </c>
      <c r="B2258" s="7" t="s">
        <v>2292</v>
      </c>
      <c r="C2258" s="7" t="s">
        <v>7408</v>
      </c>
      <c r="D2258" s="6" t="s">
        <v>1915</v>
      </c>
      <c r="E2258" s="5" t="s">
        <v>1888</v>
      </c>
      <c r="F2258" s="16">
        <v>2602</v>
      </c>
    </row>
    <row r="2259" spans="1:6" ht="20.100000000000001" customHeight="1" x14ac:dyDescent="0.3">
      <c r="A2259" s="8">
        <v>338818</v>
      </c>
      <c r="B2259" s="7" t="s">
        <v>2293</v>
      </c>
      <c r="C2259" s="7" t="s">
        <v>7409</v>
      </c>
      <c r="D2259" s="6" t="s">
        <v>1915</v>
      </c>
      <c r="E2259" s="5" t="s">
        <v>1888</v>
      </c>
      <c r="F2259" s="16">
        <v>3153</v>
      </c>
    </row>
    <row r="2260" spans="1:6" ht="20.100000000000001" customHeight="1" x14ac:dyDescent="0.3">
      <c r="A2260" s="8">
        <v>279570</v>
      </c>
      <c r="B2260" s="7" t="s">
        <v>2294</v>
      </c>
      <c r="C2260" s="7" t="s">
        <v>7410</v>
      </c>
      <c r="D2260" s="6" t="s">
        <v>1915</v>
      </c>
      <c r="E2260" s="5" t="s">
        <v>1888</v>
      </c>
      <c r="F2260" s="16">
        <v>1151</v>
      </c>
    </row>
    <row r="2261" spans="1:6" ht="20.100000000000001" customHeight="1" x14ac:dyDescent="0.3">
      <c r="A2261" s="8">
        <v>279569</v>
      </c>
      <c r="B2261" s="7" t="s">
        <v>2295</v>
      </c>
      <c r="C2261" s="7" t="s">
        <v>7411</v>
      </c>
      <c r="D2261" s="6" t="s">
        <v>1915</v>
      </c>
      <c r="E2261" s="5" t="s">
        <v>1888</v>
      </c>
      <c r="F2261" s="16">
        <v>1058</v>
      </c>
    </row>
    <row r="2262" spans="1:6" ht="20.100000000000001" customHeight="1" x14ac:dyDescent="0.3">
      <c r="A2262" s="8">
        <v>481341</v>
      </c>
      <c r="B2262" s="7" t="s">
        <v>2296</v>
      </c>
      <c r="C2262" s="7" t="s">
        <v>7412</v>
      </c>
      <c r="D2262" s="6" t="s">
        <v>1915</v>
      </c>
      <c r="E2262" s="5" t="s">
        <v>1888</v>
      </c>
      <c r="F2262" s="16">
        <v>1133</v>
      </c>
    </row>
    <row r="2263" spans="1:6" ht="20.100000000000001" customHeight="1" x14ac:dyDescent="0.3">
      <c r="A2263" s="8">
        <v>279571</v>
      </c>
      <c r="B2263" s="7" t="s">
        <v>2297</v>
      </c>
      <c r="C2263" s="7" t="s">
        <v>7413</v>
      </c>
      <c r="D2263" s="6" t="s">
        <v>1915</v>
      </c>
      <c r="E2263" s="5" t="s">
        <v>1888</v>
      </c>
      <c r="F2263" s="16">
        <v>2049</v>
      </c>
    </row>
    <row r="2264" spans="1:6" ht="20.100000000000001" customHeight="1" x14ac:dyDescent="0.3">
      <c r="A2264" s="8">
        <v>504906</v>
      </c>
      <c r="B2264" s="7" t="s">
        <v>2298</v>
      </c>
      <c r="C2264" s="7" t="s">
        <v>7414</v>
      </c>
      <c r="D2264" s="6" t="s">
        <v>1915</v>
      </c>
      <c r="E2264" s="5" t="s">
        <v>1888</v>
      </c>
      <c r="F2264" s="16">
        <v>2490</v>
      </c>
    </row>
    <row r="2265" spans="1:6" ht="20.100000000000001" customHeight="1" x14ac:dyDescent="0.3">
      <c r="A2265" s="8">
        <v>308714</v>
      </c>
      <c r="B2265" s="7" t="s">
        <v>2299</v>
      </c>
      <c r="C2265" s="7" t="s">
        <v>7415</v>
      </c>
      <c r="D2265" s="6" t="s">
        <v>1915</v>
      </c>
      <c r="E2265" s="5" t="s">
        <v>1888</v>
      </c>
      <c r="F2265" s="16">
        <v>1365</v>
      </c>
    </row>
    <row r="2266" spans="1:6" ht="20.100000000000001" customHeight="1" x14ac:dyDescent="0.3">
      <c r="A2266" s="8">
        <v>308713</v>
      </c>
      <c r="B2266" s="7" t="s">
        <v>2300</v>
      </c>
      <c r="C2266" s="7" t="s">
        <v>7416</v>
      </c>
      <c r="D2266" s="6" t="s">
        <v>1915</v>
      </c>
      <c r="E2266" s="5" t="s">
        <v>1888</v>
      </c>
      <c r="F2266" s="16">
        <v>2340</v>
      </c>
    </row>
    <row r="2267" spans="1:6" ht="20.100000000000001" customHeight="1" x14ac:dyDescent="0.3">
      <c r="A2267" s="8">
        <v>589929</v>
      </c>
      <c r="B2267" s="7" t="s">
        <v>2301</v>
      </c>
      <c r="C2267" s="7" t="s">
        <v>7417</v>
      </c>
      <c r="D2267" s="6" t="s">
        <v>1915</v>
      </c>
      <c r="E2267" s="5" t="s">
        <v>1888</v>
      </c>
      <c r="F2267" s="16">
        <v>2340</v>
      </c>
    </row>
    <row r="2268" spans="1:6" ht="20.100000000000001" customHeight="1" x14ac:dyDescent="0.3">
      <c r="A2268" s="8">
        <v>297947</v>
      </c>
      <c r="B2268" s="7" t="s">
        <v>2302</v>
      </c>
      <c r="C2268" s="7" t="s">
        <v>7418</v>
      </c>
      <c r="D2268" s="6" t="s">
        <v>1915</v>
      </c>
      <c r="E2268" s="5" t="s">
        <v>1888</v>
      </c>
      <c r="F2268" s="16">
        <v>2073</v>
      </c>
    </row>
    <row r="2269" spans="1:6" ht="20.100000000000001" customHeight="1" x14ac:dyDescent="0.3">
      <c r="A2269" s="8">
        <v>279587</v>
      </c>
      <c r="B2269" s="7" t="s">
        <v>2303</v>
      </c>
      <c r="C2269" s="7" t="s">
        <v>7419</v>
      </c>
      <c r="D2269" s="6" t="s">
        <v>1915</v>
      </c>
      <c r="E2269" s="5" t="s">
        <v>1888</v>
      </c>
      <c r="F2269" s="16">
        <v>839</v>
      </c>
    </row>
    <row r="2270" spans="1:6" ht="20.100000000000001" customHeight="1" x14ac:dyDescent="0.3">
      <c r="A2270" s="8">
        <v>279591</v>
      </c>
      <c r="B2270" s="7" t="s">
        <v>2304</v>
      </c>
      <c r="C2270" s="7" t="s">
        <v>7420</v>
      </c>
      <c r="D2270" s="6" t="s">
        <v>1915</v>
      </c>
      <c r="E2270" s="5" t="s">
        <v>1888</v>
      </c>
      <c r="F2270" s="16">
        <v>489</v>
      </c>
    </row>
    <row r="2271" spans="1:6" ht="20.100000000000001" customHeight="1" x14ac:dyDescent="0.3">
      <c r="A2271" s="8">
        <v>279586</v>
      </c>
      <c r="B2271" s="7" t="s">
        <v>2305</v>
      </c>
      <c r="C2271" s="7" t="s">
        <v>7421</v>
      </c>
      <c r="D2271" s="6" t="s">
        <v>1915</v>
      </c>
      <c r="E2271" s="5" t="s">
        <v>1888</v>
      </c>
      <c r="F2271" s="16">
        <v>699</v>
      </c>
    </row>
    <row r="2272" spans="1:6" ht="20.100000000000001" customHeight="1" x14ac:dyDescent="0.3">
      <c r="A2272" s="8">
        <v>308711</v>
      </c>
      <c r="B2272" s="7" t="s">
        <v>2306</v>
      </c>
      <c r="C2272" s="7" t="s">
        <v>7422</v>
      </c>
      <c r="D2272" s="6" t="s">
        <v>1915</v>
      </c>
      <c r="E2272" s="5" t="s">
        <v>1888</v>
      </c>
      <c r="F2272" s="16">
        <v>274</v>
      </c>
    </row>
    <row r="2273" spans="1:6" ht="20.100000000000001" customHeight="1" x14ac:dyDescent="0.3">
      <c r="A2273" s="8">
        <v>279533</v>
      </c>
      <c r="B2273" s="7" t="s">
        <v>2307</v>
      </c>
      <c r="C2273" s="7" t="s">
        <v>7423</v>
      </c>
      <c r="D2273" s="6" t="s">
        <v>1915</v>
      </c>
      <c r="E2273" s="5" t="s">
        <v>1888</v>
      </c>
      <c r="F2273" s="16">
        <v>321</v>
      </c>
    </row>
    <row r="2274" spans="1:6" ht="20.100000000000001" customHeight="1" x14ac:dyDescent="0.3">
      <c r="A2274" s="8">
        <v>339043</v>
      </c>
      <c r="B2274" s="7" t="s">
        <v>2308</v>
      </c>
      <c r="C2274" s="7" t="s">
        <v>7424</v>
      </c>
      <c r="D2274" s="6" t="s">
        <v>1915</v>
      </c>
      <c r="E2274" s="5" t="s">
        <v>1888</v>
      </c>
      <c r="F2274" s="16">
        <v>475</v>
      </c>
    </row>
    <row r="2275" spans="1:6" ht="20.100000000000001" customHeight="1" x14ac:dyDescent="0.3">
      <c r="A2275" s="8">
        <v>290236</v>
      </c>
      <c r="B2275" s="7" t="s">
        <v>2309</v>
      </c>
      <c r="C2275" s="7" t="s">
        <v>7425</v>
      </c>
      <c r="D2275" s="6" t="s">
        <v>1915</v>
      </c>
      <c r="E2275" s="5" t="s">
        <v>1888</v>
      </c>
      <c r="F2275" s="16">
        <v>589</v>
      </c>
    </row>
    <row r="2276" spans="1:6" ht="20.100000000000001" customHeight="1" x14ac:dyDescent="0.3">
      <c r="A2276" s="8">
        <v>279534</v>
      </c>
      <c r="B2276" s="7" t="s">
        <v>2310</v>
      </c>
      <c r="C2276" s="7" t="s">
        <v>7426</v>
      </c>
      <c r="D2276" s="6" t="s">
        <v>1915</v>
      </c>
      <c r="E2276" s="5" t="s">
        <v>1888</v>
      </c>
      <c r="F2276" s="16">
        <v>473</v>
      </c>
    </row>
    <row r="2277" spans="1:6" ht="20.100000000000001" customHeight="1" x14ac:dyDescent="0.3">
      <c r="A2277" s="8">
        <v>339044</v>
      </c>
      <c r="B2277" s="7" t="s">
        <v>2311</v>
      </c>
      <c r="C2277" s="7" t="s">
        <v>7427</v>
      </c>
      <c r="D2277" s="6" t="s">
        <v>1915</v>
      </c>
      <c r="E2277" s="5" t="s">
        <v>1888</v>
      </c>
      <c r="F2277" s="16">
        <v>545</v>
      </c>
    </row>
    <row r="2278" spans="1:6" ht="20.100000000000001" customHeight="1" x14ac:dyDescent="0.3">
      <c r="A2278" s="8">
        <v>279545</v>
      </c>
      <c r="B2278" s="7" t="s">
        <v>2312</v>
      </c>
      <c r="C2278" s="7" t="s">
        <v>7428</v>
      </c>
      <c r="D2278" s="6" t="s">
        <v>1915</v>
      </c>
      <c r="E2278" s="5" t="s">
        <v>1888</v>
      </c>
      <c r="F2278" s="16">
        <v>1150</v>
      </c>
    </row>
    <row r="2279" spans="1:6" ht="20.100000000000001" customHeight="1" x14ac:dyDescent="0.3">
      <c r="A2279" s="8">
        <v>279550</v>
      </c>
      <c r="B2279" s="7" t="s">
        <v>2313</v>
      </c>
      <c r="C2279" s="7" t="s">
        <v>7429</v>
      </c>
      <c r="D2279" s="6" t="s">
        <v>1915</v>
      </c>
      <c r="E2279" s="5" t="s">
        <v>1888</v>
      </c>
      <c r="F2279" s="16">
        <v>540</v>
      </c>
    </row>
    <row r="2280" spans="1:6" ht="20.100000000000001" customHeight="1" x14ac:dyDescent="0.3">
      <c r="A2280" s="8">
        <v>279551</v>
      </c>
      <c r="B2280" s="7" t="s">
        <v>2314</v>
      </c>
      <c r="C2280" s="7" t="s">
        <v>7430</v>
      </c>
      <c r="D2280" s="6" t="s">
        <v>1915</v>
      </c>
      <c r="E2280" s="5" t="s">
        <v>1888</v>
      </c>
      <c r="F2280" s="16">
        <v>453</v>
      </c>
    </row>
    <row r="2281" spans="1:6" ht="20.100000000000001" customHeight="1" x14ac:dyDescent="0.3">
      <c r="A2281" s="8">
        <v>339048</v>
      </c>
      <c r="B2281" s="7" t="s">
        <v>2315</v>
      </c>
      <c r="C2281" s="7" t="s">
        <v>7431</v>
      </c>
      <c r="D2281" s="6" t="s">
        <v>1915</v>
      </c>
      <c r="E2281" s="5" t="s">
        <v>1888</v>
      </c>
      <c r="F2281" s="16">
        <v>518</v>
      </c>
    </row>
    <row r="2282" spans="1:6" ht="20.100000000000001" customHeight="1" x14ac:dyDescent="0.3">
      <c r="A2282" s="8">
        <v>279552</v>
      </c>
      <c r="B2282" s="7" t="s">
        <v>2316</v>
      </c>
      <c r="C2282" s="7" t="s">
        <v>7432</v>
      </c>
      <c r="D2282" s="6" t="s">
        <v>1915</v>
      </c>
      <c r="E2282" s="5" t="s">
        <v>1888</v>
      </c>
      <c r="F2282" s="16">
        <v>720</v>
      </c>
    </row>
    <row r="2283" spans="1:6" ht="20.100000000000001" customHeight="1" x14ac:dyDescent="0.3">
      <c r="A2283" s="8">
        <v>339046</v>
      </c>
      <c r="B2283" s="7" t="s">
        <v>2317</v>
      </c>
      <c r="C2283" s="7" t="s">
        <v>7433</v>
      </c>
      <c r="D2283" s="6" t="s">
        <v>1915</v>
      </c>
      <c r="E2283" s="5" t="s">
        <v>1888</v>
      </c>
      <c r="F2283" s="16">
        <v>892</v>
      </c>
    </row>
    <row r="2284" spans="1:6" ht="20.100000000000001" customHeight="1" x14ac:dyDescent="0.3">
      <c r="A2284" s="8">
        <v>304547</v>
      </c>
      <c r="B2284" s="7" t="s">
        <v>2318</v>
      </c>
      <c r="C2284" s="7" t="s">
        <v>7434</v>
      </c>
      <c r="D2284" s="6" t="s">
        <v>1915</v>
      </c>
      <c r="E2284" s="5" t="s">
        <v>1888</v>
      </c>
      <c r="F2284" s="16">
        <v>1230</v>
      </c>
    </row>
    <row r="2285" spans="1:6" ht="20.100000000000001" customHeight="1" x14ac:dyDescent="0.3">
      <c r="A2285" s="8">
        <v>279553</v>
      </c>
      <c r="B2285" s="7" t="s">
        <v>2319</v>
      </c>
      <c r="C2285" s="7" t="s">
        <v>7435</v>
      </c>
      <c r="D2285" s="6" t="s">
        <v>1915</v>
      </c>
      <c r="E2285" s="5" t="s">
        <v>1888</v>
      </c>
      <c r="F2285" s="16">
        <v>1403</v>
      </c>
    </row>
    <row r="2286" spans="1:6" ht="20.100000000000001" customHeight="1" x14ac:dyDescent="0.3">
      <c r="A2286" s="8">
        <v>589925</v>
      </c>
      <c r="B2286" s="7" t="s">
        <v>2320</v>
      </c>
      <c r="C2286" s="7" t="s">
        <v>7436</v>
      </c>
      <c r="D2286" s="6" t="s">
        <v>1915</v>
      </c>
      <c r="E2286" s="5" t="s">
        <v>1888</v>
      </c>
      <c r="F2286" s="16">
        <v>2959</v>
      </c>
    </row>
    <row r="2287" spans="1:6" ht="20.100000000000001" customHeight="1" x14ac:dyDescent="0.3">
      <c r="A2287" s="8">
        <v>279547</v>
      </c>
      <c r="B2287" s="7" t="s">
        <v>2321</v>
      </c>
      <c r="C2287" s="7" t="s">
        <v>7437</v>
      </c>
      <c r="D2287" s="6" t="s">
        <v>1915</v>
      </c>
      <c r="E2287" s="5" t="s">
        <v>1888</v>
      </c>
      <c r="F2287" s="16">
        <v>410</v>
      </c>
    </row>
    <row r="2288" spans="1:6" ht="20.100000000000001" customHeight="1" x14ac:dyDescent="0.3">
      <c r="A2288" s="8">
        <v>339049</v>
      </c>
      <c r="B2288" s="7" t="s">
        <v>2322</v>
      </c>
      <c r="C2288" s="7" t="s">
        <v>7438</v>
      </c>
      <c r="D2288" s="6" t="s">
        <v>1915</v>
      </c>
      <c r="E2288" s="5" t="s">
        <v>1888</v>
      </c>
      <c r="F2288" s="16">
        <v>475</v>
      </c>
    </row>
    <row r="2289" spans="1:6" ht="20.100000000000001" customHeight="1" x14ac:dyDescent="0.3">
      <c r="A2289" s="8">
        <v>279548</v>
      </c>
      <c r="B2289" s="7" t="s">
        <v>2323</v>
      </c>
      <c r="C2289" s="7" t="s">
        <v>7439</v>
      </c>
      <c r="D2289" s="6" t="s">
        <v>1915</v>
      </c>
      <c r="E2289" s="5" t="s">
        <v>1888</v>
      </c>
      <c r="F2289" s="16">
        <v>717</v>
      </c>
    </row>
    <row r="2290" spans="1:6" ht="20.100000000000001" customHeight="1" x14ac:dyDescent="0.3">
      <c r="A2290" s="8">
        <v>339047</v>
      </c>
      <c r="B2290" s="7" t="s">
        <v>2324</v>
      </c>
      <c r="C2290" s="7" t="s">
        <v>7440</v>
      </c>
      <c r="D2290" s="6" t="s">
        <v>1915</v>
      </c>
      <c r="E2290" s="5" t="s">
        <v>1888</v>
      </c>
      <c r="F2290" s="16">
        <v>821</v>
      </c>
    </row>
    <row r="2291" spans="1:6" ht="20.100000000000001" customHeight="1" x14ac:dyDescent="0.3">
      <c r="A2291" s="8">
        <v>279549</v>
      </c>
      <c r="B2291" s="7" t="s">
        <v>2325</v>
      </c>
      <c r="C2291" s="7" t="s">
        <v>7441</v>
      </c>
      <c r="D2291" s="6" t="s">
        <v>1915</v>
      </c>
      <c r="E2291" s="5" t="s">
        <v>1888</v>
      </c>
      <c r="F2291" s="16">
        <v>1151</v>
      </c>
    </row>
    <row r="2292" spans="1:6" ht="20.100000000000001" customHeight="1" x14ac:dyDescent="0.3">
      <c r="A2292" s="8">
        <v>308707</v>
      </c>
      <c r="B2292" s="7" t="s">
        <v>2326</v>
      </c>
      <c r="C2292" s="7" t="s">
        <v>7442</v>
      </c>
      <c r="D2292" s="6" t="s">
        <v>1915</v>
      </c>
      <c r="E2292" s="5" t="s">
        <v>1888</v>
      </c>
      <c r="F2292" s="16">
        <v>971</v>
      </c>
    </row>
    <row r="2293" spans="1:6" ht="20.100000000000001" customHeight="1" x14ac:dyDescent="0.3">
      <c r="A2293" s="8">
        <v>308676</v>
      </c>
      <c r="B2293" s="7" t="s">
        <v>2327</v>
      </c>
      <c r="C2293" s="7" t="s">
        <v>7443</v>
      </c>
      <c r="D2293" s="6" t="s">
        <v>1915</v>
      </c>
      <c r="E2293" s="5" t="s">
        <v>1888</v>
      </c>
      <c r="F2293" s="16">
        <v>698</v>
      </c>
    </row>
    <row r="2294" spans="1:6" ht="20.100000000000001" customHeight="1" x14ac:dyDescent="0.3">
      <c r="A2294" s="8">
        <v>301856</v>
      </c>
      <c r="B2294" s="7" t="s">
        <v>2328</v>
      </c>
      <c r="C2294" s="7" t="s">
        <v>7444</v>
      </c>
      <c r="D2294" s="6" t="s">
        <v>1915</v>
      </c>
      <c r="E2294" s="5" t="s">
        <v>1888</v>
      </c>
      <c r="F2294" s="16">
        <v>1686</v>
      </c>
    </row>
    <row r="2295" spans="1:6" ht="20.100000000000001" customHeight="1" x14ac:dyDescent="0.3">
      <c r="A2295" s="8">
        <v>304200</v>
      </c>
      <c r="B2295" s="7" t="s">
        <v>2329</v>
      </c>
      <c r="C2295" s="7" t="s">
        <v>7445</v>
      </c>
      <c r="D2295" s="6" t="s">
        <v>1915</v>
      </c>
      <c r="E2295" s="5" t="s">
        <v>1888</v>
      </c>
      <c r="F2295" s="16">
        <v>5874</v>
      </c>
    </row>
    <row r="2296" spans="1:6" ht="20.100000000000001" customHeight="1" x14ac:dyDescent="0.3">
      <c r="A2296" s="8">
        <v>285501</v>
      </c>
      <c r="B2296" s="7" t="s">
        <v>2330</v>
      </c>
      <c r="C2296" s="7" t="s">
        <v>7446</v>
      </c>
      <c r="D2296" s="6" t="s">
        <v>1915</v>
      </c>
      <c r="E2296" s="5" t="s">
        <v>1888</v>
      </c>
      <c r="F2296" s="16">
        <v>2945</v>
      </c>
    </row>
    <row r="2297" spans="1:6" ht="20.100000000000001" customHeight="1" x14ac:dyDescent="0.3">
      <c r="A2297" s="8">
        <v>285503</v>
      </c>
      <c r="B2297" s="7" t="s">
        <v>2331</v>
      </c>
      <c r="C2297" s="7" t="s">
        <v>7447</v>
      </c>
      <c r="D2297" s="6" t="s">
        <v>1915</v>
      </c>
      <c r="E2297" s="5" t="s">
        <v>1888</v>
      </c>
      <c r="F2297" s="16">
        <v>3059</v>
      </c>
    </row>
    <row r="2298" spans="1:6" ht="20.100000000000001" customHeight="1" x14ac:dyDescent="0.3">
      <c r="A2298" s="8">
        <v>307562</v>
      </c>
      <c r="B2298" s="7" t="s">
        <v>2332</v>
      </c>
      <c r="C2298" s="7" t="s">
        <v>7448</v>
      </c>
      <c r="D2298" s="6" t="s">
        <v>1915</v>
      </c>
      <c r="E2298" s="5" t="s">
        <v>1888</v>
      </c>
      <c r="F2298" s="16">
        <v>2506</v>
      </c>
    </row>
    <row r="2299" spans="1:6" ht="20.100000000000001" customHeight="1" x14ac:dyDescent="0.3">
      <c r="A2299" s="8">
        <v>279566</v>
      </c>
      <c r="B2299" s="7" t="s">
        <v>2333</v>
      </c>
      <c r="C2299" s="7" t="s">
        <v>7449</v>
      </c>
      <c r="D2299" s="6" t="s">
        <v>1915</v>
      </c>
      <c r="E2299" s="5" t="s">
        <v>1888</v>
      </c>
      <c r="F2299" s="16">
        <v>1626</v>
      </c>
    </row>
    <row r="2300" spans="1:6" ht="20.100000000000001" customHeight="1" x14ac:dyDescent="0.3">
      <c r="A2300" s="8">
        <v>295423</v>
      </c>
      <c r="B2300" s="7" t="s">
        <v>2334</v>
      </c>
      <c r="C2300" s="7" t="s">
        <v>7450</v>
      </c>
      <c r="D2300" s="6" t="s">
        <v>1915</v>
      </c>
      <c r="E2300" s="5" t="s">
        <v>1888</v>
      </c>
      <c r="F2300" s="16">
        <v>4963</v>
      </c>
    </row>
    <row r="2301" spans="1:6" ht="20.100000000000001" customHeight="1" x14ac:dyDescent="0.3">
      <c r="A2301" s="8">
        <v>279554</v>
      </c>
      <c r="B2301" s="7" t="s">
        <v>2335</v>
      </c>
      <c r="C2301" s="7" t="s">
        <v>7451</v>
      </c>
      <c r="D2301" s="6" t="s">
        <v>1915</v>
      </c>
      <c r="E2301" s="5" t="s">
        <v>1888</v>
      </c>
      <c r="F2301" s="16">
        <v>1151</v>
      </c>
    </row>
    <row r="2302" spans="1:6" ht="20.100000000000001" customHeight="1" x14ac:dyDescent="0.3">
      <c r="A2302" s="8">
        <v>279546</v>
      </c>
      <c r="B2302" s="7" t="s">
        <v>2336</v>
      </c>
      <c r="C2302" s="7" t="s">
        <v>7452</v>
      </c>
      <c r="D2302" s="6" t="s">
        <v>1915</v>
      </c>
      <c r="E2302" s="5" t="s">
        <v>1888</v>
      </c>
      <c r="F2302" s="16">
        <v>327</v>
      </c>
    </row>
    <row r="2303" spans="1:6" ht="20.100000000000001" customHeight="1" x14ac:dyDescent="0.3">
      <c r="A2303" s="8">
        <v>301646</v>
      </c>
      <c r="B2303" s="7" t="s">
        <v>2337</v>
      </c>
      <c r="C2303" s="7" t="s">
        <v>7453</v>
      </c>
      <c r="D2303" s="6" t="s">
        <v>1915</v>
      </c>
      <c r="E2303" s="5" t="s">
        <v>1888</v>
      </c>
      <c r="F2303" s="16">
        <v>2191</v>
      </c>
    </row>
    <row r="2304" spans="1:6" ht="20.100000000000001" customHeight="1" x14ac:dyDescent="0.3">
      <c r="A2304" s="8">
        <v>290235</v>
      </c>
      <c r="B2304" s="7" t="s">
        <v>2338</v>
      </c>
      <c r="C2304" s="7" t="s">
        <v>7454</v>
      </c>
      <c r="D2304" s="6" t="s">
        <v>1915</v>
      </c>
      <c r="E2304" s="5" t="s">
        <v>1888</v>
      </c>
      <c r="F2304" s="16">
        <v>589</v>
      </c>
    </row>
    <row r="2305" spans="1:6" ht="20.100000000000001" customHeight="1" x14ac:dyDescent="0.3">
      <c r="A2305" s="8">
        <v>304546</v>
      </c>
      <c r="B2305" s="7" t="s">
        <v>2339</v>
      </c>
      <c r="C2305" s="7" t="s">
        <v>7455</v>
      </c>
      <c r="D2305" s="6" t="s">
        <v>1915</v>
      </c>
      <c r="E2305" s="5" t="s">
        <v>1888</v>
      </c>
      <c r="F2305" s="16">
        <v>574</v>
      </c>
    </row>
    <row r="2306" spans="1:6" ht="20.100000000000001" customHeight="1" x14ac:dyDescent="0.3">
      <c r="A2306" s="8">
        <v>308712</v>
      </c>
      <c r="B2306" s="7" t="s">
        <v>2340</v>
      </c>
      <c r="C2306" s="7" t="s">
        <v>7456</v>
      </c>
      <c r="D2306" s="6" t="s">
        <v>1915</v>
      </c>
      <c r="E2306" s="5" t="s">
        <v>1888</v>
      </c>
      <c r="F2306" s="16">
        <v>521</v>
      </c>
    </row>
    <row r="2307" spans="1:6" ht="20.100000000000001" customHeight="1" x14ac:dyDescent="0.3">
      <c r="A2307" s="8">
        <v>301647</v>
      </c>
      <c r="B2307" s="7" t="s">
        <v>2341</v>
      </c>
      <c r="C2307" s="7" t="s">
        <v>7457</v>
      </c>
      <c r="D2307" s="6" t="s">
        <v>1915</v>
      </c>
      <c r="E2307" s="5" t="s">
        <v>1888</v>
      </c>
      <c r="F2307" s="16">
        <v>2325</v>
      </c>
    </row>
    <row r="2308" spans="1:6" ht="20.100000000000001" customHeight="1" x14ac:dyDescent="0.3">
      <c r="A2308" s="8">
        <v>230064</v>
      </c>
      <c r="B2308" s="7" t="s">
        <v>2342</v>
      </c>
      <c r="C2308" s="7" t="s">
        <v>7458</v>
      </c>
      <c r="D2308" s="6" t="s">
        <v>1915</v>
      </c>
      <c r="E2308" s="5" t="s">
        <v>2343</v>
      </c>
      <c r="F2308" s="16">
        <v>736</v>
      </c>
    </row>
    <row r="2309" spans="1:6" ht="20.100000000000001" customHeight="1" x14ac:dyDescent="0.3">
      <c r="A2309" s="8">
        <v>280730</v>
      </c>
      <c r="B2309" s="7" t="s">
        <v>2344</v>
      </c>
      <c r="C2309" s="7" t="s">
        <v>7459</v>
      </c>
      <c r="D2309" s="6" t="s">
        <v>1915</v>
      </c>
      <c r="E2309" s="5" t="s">
        <v>2343</v>
      </c>
      <c r="F2309" s="16">
        <v>184</v>
      </c>
    </row>
    <row r="2310" spans="1:6" ht="20.100000000000001" customHeight="1" x14ac:dyDescent="0.3">
      <c r="A2310" s="8">
        <v>230062</v>
      </c>
      <c r="B2310" s="7" t="s">
        <v>2345</v>
      </c>
      <c r="C2310" s="7" t="s">
        <v>7460</v>
      </c>
      <c r="D2310" s="6" t="s">
        <v>1915</v>
      </c>
      <c r="E2310" s="5" t="s">
        <v>2343</v>
      </c>
      <c r="F2310" s="16">
        <v>91.8</v>
      </c>
    </row>
    <row r="2311" spans="1:6" ht="20.100000000000001" customHeight="1" x14ac:dyDescent="0.3">
      <c r="A2311" s="8">
        <v>230057</v>
      </c>
      <c r="B2311" s="7" t="s">
        <v>2346</v>
      </c>
      <c r="C2311" s="7" t="s">
        <v>7461</v>
      </c>
      <c r="D2311" s="6" t="s">
        <v>1915</v>
      </c>
      <c r="E2311" s="5" t="s">
        <v>2343</v>
      </c>
      <c r="F2311" s="16">
        <v>630</v>
      </c>
    </row>
    <row r="2312" spans="1:6" ht="20.100000000000001" customHeight="1" x14ac:dyDescent="0.3">
      <c r="A2312" s="8">
        <v>230058</v>
      </c>
      <c r="B2312" s="7" t="s">
        <v>2347</v>
      </c>
      <c r="C2312" s="7" t="s">
        <v>7462</v>
      </c>
      <c r="D2312" s="6" t="s">
        <v>1915</v>
      </c>
      <c r="E2312" s="5" t="s">
        <v>2343</v>
      </c>
      <c r="F2312" s="16">
        <v>799</v>
      </c>
    </row>
    <row r="2313" spans="1:6" ht="20.100000000000001" customHeight="1" x14ac:dyDescent="0.3">
      <c r="A2313" s="8">
        <v>280728</v>
      </c>
      <c r="B2313" s="7" t="s">
        <v>2348</v>
      </c>
      <c r="C2313" s="7" t="s">
        <v>7463</v>
      </c>
      <c r="D2313" s="6" t="s">
        <v>1915</v>
      </c>
      <c r="E2313" s="5" t="s">
        <v>2343</v>
      </c>
      <c r="F2313" s="16">
        <v>933</v>
      </c>
    </row>
    <row r="2314" spans="1:6" ht="20.100000000000001" customHeight="1" x14ac:dyDescent="0.3">
      <c r="A2314" s="8">
        <v>230059</v>
      </c>
      <c r="B2314" s="7" t="s">
        <v>2349</v>
      </c>
      <c r="C2314" s="7" t="s">
        <v>7464</v>
      </c>
      <c r="D2314" s="6" t="s">
        <v>1915</v>
      </c>
      <c r="E2314" s="5" t="s">
        <v>2343</v>
      </c>
      <c r="F2314" s="16">
        <v>603</v>
      </c>
    </row>
    <row r="2315" spans="1:6" ht="20.100000000000001" customHeight="1" x14ac:dyDescent="0.3">
      <c r="A2315" s="8">
        <v>230060</v>
      </c>
      <c r="B2315" s="7" t="s">
        <v>2350</v>
      </c>
      <c r="C2315" s="7" t="s">
        <v>7465</v>
      </c>
      <c r="D2315" s="6" t="s">
        <v>1915</v>
      </c>
      <c r="E2315" s="5" t="s">
        <v>2343</v>
      </c>
      <c r="F2315" s="16">
        <v>916</v>
      </c>
    </row>
    <row r="2316" spans="1:6" ht="20.100000000000001" customHeight="1" x14ac:dyDescent="0.3">
      <c r="A2316" s="8">
        <v>235441</v>
      </c>
      <c r="B2316" s="7" t="s">
        <v>2351</v>
      </c>
      <c r="C2316" s="7" t="s">
        <v>7466</v>
      </c>
      <c r="D2316" s="6" t="s">
        <v>1915</v>
      </c>
      <c r="E2316" s="5" t="s">
        <v>2343</v>
      </c>
      <c r="F2316" s="16">
        <v>688</v>
      </c>
    </row>
    <row r="2317" spans="1:6" ht="20.100000000000001" customHeight="1" x14ac:dyDescent="0.3">
      <c r="A2317" s="8">
        <v>241720</v>
      </c>
      <c r="B2317" s="7" t="s">
        <v>2352</v>
      </c>
      <c r="C2317" s="7" t="s">
        <v>7467</v>
      </c>
      <c r="D2317" s="6" t="s">
        <v>1915</v>
      </c>
      <c r="E2317" s="5" t="s">
        <v>2343</v>
      </c>
      <c r="F2317" s="16">
        <v>72.199999999999989</v>
      </c>
    </row>
    <row r="2318" spans="1:6" ht="20.100000000000001" customHeight="1" x14ac:dyDescent="0.3">
      <c r="A2318" s="8">
        <v>230061</v>
      </c>
      <c r="B2318" s="7" t="s">
        <v>2353</v>
      </c>
      <c r="C2318" s="7" t="s">
        <v>7468</v>
      </c>
      <c r="D2318" s="6" t="s">
        <v>1915</v>
      </c>
      <c r="E2318" s="5" t="s">
        <v>2343</v>
      </c>
      <c r="F2318" s="16">
        <v>90.8</v>
      </c>
    </row>
    <row r="2319" spans="1:6" ht="20.100000000000001" customHeight="1" x14ac:dyDescent="0.3">
      <c r="A2319" s="8">
        <v>241719</v>
      </c>
      <c r="B2319" s="7" t="s">
        <v>2354</v>
      </c>
      <c r="C2319" s="7" t="s">
        <v>7469</v>
      </c>
      <c r="D2319" s="6" t="s">
        <v>1915</v>
      </c>
      <c r="E2319" s="5" t="s">
        <v>2343</v>
      </c>
      <c r="F2319" s="16">
        <v>72.199999999999989</v>
      </c>
    </row>
    <row r="2320" spans="1:6" ht="20.100000000000001" customHeight="1" x14ac:dyDescent="0.3">
      <c r="A2320" s="8">
        <v>230063</v>
      </c>
      <c r="B2320" s="7" t="s">
        <v>2355</v>
      </c>
      <c r="C2320" s="7" t="s">
        <v>7470</v>
      </c>
      <c r="D2320" s="6" t="s">
        <v>1915</v>
      </c>
      <c r="E2320" s="5" t="s">
        <v>2343</v>
      </c>
      <c r="F2320" s="16">
        <v>1079</v>
      </c>
    </row>
    <row r="2321" spans="1:6" ht="20.100000000000001" customHeight="1" x14ac:dyDescent="0.3">
      <c r="A2321" s="8">
        <v>88028</v>
      </c>
      <c r="B2321" s="7" t="s">
        <v>2356</v>
      </c>
      <c r="C2321" s="7" t="s">
        <v>7471</v>
      </c>
      <c r="D2321" s="6" t="s">
        <v>2357</v>
      </c>
      <c r="E2321" s="5" t="s">
        <v>2358</v>
      </c>
      <c r="F2321" s="16">
        <v>1409</v>
      </c>
    </row>
    <row r="2322" spans="1:6" ht="20.100000000000001" customHeight="1" x14ac:dyDescent="0.3">
      <c r="A2322" s="8">
        <v>216545</v>
      </c>
      <c r="B2322" s="7" t="s">
        <v>2359</v>
      </c>
      <c r="C2322" s="7" t="s">
        <v>7472</v>
      </c>
      <c r="D2322" s="6" t="s">
        <v>2357</v>
      </c>
      <c r="E2322" s="5" t="s">
        <v>2358</v>
      </c>
      <c r="F2322" s="16">
        <v>1424</v>
      </c>
    </row>
    <row r="2323" spans="1:6" ht="20.100000000000001" customHeight="1" x14ac:dyDescent="0.3">
      <c r="A2323" s="8">
        <v>221863</v>
      </c>
      <c r="B2323" s="7" t="s">
        <v>2360</v>
      </c>
      <c r="C2323" s="7" t="s">
        <v>7473</v>
      </c>
      <c r="D2323" s="6" t="s">
        <v>2357</v>
      </c>
      <c r="E2323" s="5" t="s">
        <v>2358</v>
      </c>
      <c r="F2323" s="16">
        <v>1652</v>
      </c>
    </row>
    <row r="2324" spans="1:6" ht="20.100000000000001" customHeight="1" x14ac:dyDescent="0.3">
      <c r="A2324" s="8">
        <v>221862</v>
      </c>
      <c r="B2324" s="7" t="s">
        <v>2361</v>
      </c>
      <c r="C2324" s="7" t="s">
        <v>7474</v>
      </c>
      <c r="D2324" s="6" t="s">
        <v>2357</v>
      </c>
      <c r="E2324" s="5" t="s">
        <v>2358</v>
      </c>
      <c r="F2324" s="16">
        <v>1652</v>
      </c>
    </row>
    <row r="2325" spans="1:6" ht="20.100000000000001" customHeight="1" x14ac:dyDescent="0.3">
      <c r="A2325" s="8">
        <v>286258</v>
      </c>
      <c r="B2325" s="7" t="s">
        <v>2362</v>
      </c>
      <c r="C2325" s="7" t="s">
        <v>7475</v>
      </c>
      <c r="D2325" s="6" t="s">
        <v>2357</v>
      </c>
      <c r="E2325" s="5" t="s">
        <v>2358</v>
      </c>
      <c r="F2325" s="16">
        <v>2272</v>
      </c>
    </row>
    <row r="2326" spans="1:6" ht="20.100000000000001" customHeight="1" x14ac:dyDescent="0.3">
      <c r="A2326" s="8">
        <v>140147</v>
      </c>
      <c r="B2326" s="7" t="s">
        <v>2363</v>
      </c>
      <c r="C2326" s="7" t="s">
        <v>7476</v>
      </c>
      <c r="D2326" s="6" t="s">
        <v>2357</v>
      </c>
      <c r="E2326" s="5" t="s">
        <v>2358</v>
      </c>
      <c r="F2326" s="16">
        <v>1393</v>
      </c>
    </row>
    <row r="2327" spans="1:6" ht="20.100000000000001" customHeight="1" x14ac:dyDescent="0.3">
      <c r="A2327" s="8">
        <v>140146</v>
      </c>
      <c r="B2327" s="7" t="s">
        <v>2364</v>
      </c>
      <c r="C2327" s="7" t="s">
        <v>7477</v>
      </c>
      <c r="D2327" s="6" t="s">
        <v>2357</v>
      </c>
      <c r="E2327" s="5" t="s">
        <v>2358</v>
      </c>
      <c r="F2327" s="16">
        <v>1264</v>
      </c>
    </row>
    <row r="2328" spans="1:6" ht="20.100000000000001" customHeight="1" x14ac:dyDescent="0.3">
      <c r="A2328" s="8">
        <v>136026</v>
      </c>
      <c r="B2328" s="7" t="s">
        <v>2365</v>
      </c>
      <c r="C2328" s="7" t="s">
        <v>7478</v>
      </c>
      <c r="D2328" s="6" t="s">
        <v>2357</v>
      </c>
      <c r="E2328" s="5" t="s">
        <v>2358</v>
      </c>
      <c r="F2328" s="16">
        <v>385</v>
      </c>
    </row>
    <row r="2329" spans="1:6" ht="20.100000000000001" customHeight="1" x14ac:dyDescent="0.3">
      <c r="A2329" s="8">
        <v>129575</v>
      </c>
      <c r="B2329" s="7" t="s">
        <v>2366</v>
      </c>
      <c r="C2329" s="7" t="s">
        <v>7479</v>
      </c>
      <c r="D2329" s="6" t="s">
        <v>2357</v>
      </c>
      <c r="E2329" s="5" t="s">
        <v>2358</v>
      </c>
      <c r="F2329" s="16">
        <v>450</v>
      </c>
    </row>
    <row r="2330" spans="1:6" ht="20.100000000000001" customHeight="1" x14ac:dyDescent="0.3">
      <c r="A2330" s="8">
        <v>136025</v>
      </c>
      <c r="B2330" s="7" t="s">
        <v>2367</v>
      </c>
      <c r="C2330" s="7" t="s">
        <v>7480</v>
      </c>
      <c r="D2330" s="6" t="s">
        <v>2357</v>
      </c>
      <c r="E2330" s="5" t="s">
        <v>2358</v>
      </c>
      <c r="F2330" s="16">
        <v>649</v>
      </c>
    </row>
    <row r="2331" spans="1:6" ht="20.100000000000001" customHeight="1" x14ac:dyDescent="0.3">
      <c r="A2331" s="8">
        <v>140145</v>
      </c>
      <c r="B2331" s="7" t="s">
        <v>2368</v>
      </c>
      <c r="C2331" s="7" t="s">
        <v>7481</v>
      </c>
      <c r="D2331" s="6" t="s">
        <v>2357</v>
      </c>
      <c r="E2331" s="5" t="s">
        <v>2358</v>
      </c>
      <c r="F2331" s="16">
        <v>727</v>
      </c>
    </row>
    <row r="2332" spans="1:6" ht="20.100000000000001" customHeight="1" x14ac:dyDescent="0.3">
      <c r="A2332" s="8">
        <v>204681</v>
      </c>
      <c r="B2332" s="7" t="s">
        <v>2369</v>
      </c>
      <c r="C2332" s="7" t="s">
        <v>7482</v>
      </c>
      <c r="D2332" s="6" t="s">
        <v>2357</v>
      </c>
      <c r="E2332" s="5" t="s">
        <v>2358</v>
      </c>
      <c r="F2332" s="16">
        <v>817</v>
      </c>
    </row>
    <row r="2333" spans="1:6" ht="20.100000000000001" customHeight="1" x14ac:dyDescent="0.3">
      <c r="A2333" s="8">
        <v>138957</v>
      </c>
      <c r="B2333" s="7" t="s">
        <v>2370</v>
      </c>
      <c r="C2333" s="7" t="s">
        <v>7483</v>
      </c>
      <c r="D2333" s="6" t="s">
        <v>2357</v>
      </c>
      <c r="E2333" s="5" t="s">
        <v>2358</v>
      </c>
      <c r="F2333" s="16">
        <v>649</v>
      </c>
    </row>
    <row r="2334" spans="1:6" ht="20.100000000000001" customHeight="1" x14ac:dyDescent="0.3">
      <c r="A2334" s="8">
        <v>204680</v>
      </c>
      <c r="B2334" s="7" t="s">
        <v>2371</v>
      </c>
      <c r="C2334" s="7" t="s">
        <v>7484</v>
      </c>
      <c r="D2334" s="6" t="s">
        <v>2357</v>
      </c>
      <c r="E2334" s="5" t="s">
        <v>2358</v>
      </c>
      <c r="F2334" s="16">
        <v>835</v>
      </c>
    </row>
    <row r="2335" spans="1:6" ht="20.100000000000001" customHeight="1" x14ac:dyDescent="0.3">
      <c r="A2335" s="8">
        <v>104422</v>
      </c>
      <c r="B2335" s="7" t="s">
        <v>2372</v>
      </c>
      <c r="C2335" s="7" t="s">
        <v>7485</v>
      </c>
      <c r="D2335" s="6" t="s">
        <v>2357</v>
      </c>
      <c r="E2335" s="5" t="s">
        <v>2358</v>
      </c>
      <c r="F2335" s="16">
        <v>313</v>
      </c>
    </row>
    <row r="2336" spans="1:6" ht="20.100000000000001" customHeight="1" x14ac:dyDescent="0.3">
      <c r="A2336" s="8">
        <v>129574</v>
      </c>
      <c r="B2336" s="7" t="s">
        <v>2373</v>
      </c>
      <c r="C2336" s="7" t="s">
        <v>7486</v>
      </c>
      <c r="D2336" s="6" t="s">
        <v>2357</v>
      </c>
      <c r="E2336" s="5" t="s">
        <v>2358</v>
      </c>
      <c r="F2336" s="16">
        <v>367</v>
      </c>
    </row>
    <row r="2337" spans="1:6" ht="20.100000000000001" customHeight="1" x14ac:dyDescent="0.3">
      <c r="A2337" s="8">
        <v>140149</v>
      </c>
      <c r="B2337" s="7" t="s">
        <v>2374</v>
      </c>
      <c r="C2337" s="7" t="s">
        <v>7487</v>
      </c>
      <c r="D2337" s="6" t="s">
        <v>2357</v>
      </c>
      <c r="E2337" s="5" t="s">
        <v>2358</v>
      </c>
      <c r="F2337" s="16">
        <v>860</v>
      </c>
    </row>
    <row r="2338" spans="1:6" ht="20.100000000000001" customHeight="1" x14ac:dyDescent="0.3">
      <c r="A2338" s="8">
        <v>140148</v>
      </c>
      <c r="B2338" s="7" t="s">
        <v>2375</v>
      </c>
      <c r="C2338" s="7" t="s">
        <v>7488</v>
      </c>
      <c r="D2338" s="6" t="s">
        <v>2357</v>
      </c>
      <c r="E2338" s="5" t="s">
        <v>2358</v>
      </c>
      <c r="F2338" s="16">
        <v>564</v>
      </c>
    </row>
    <row r="2339" spans="1:6" ht="20.100000000000001" customHeight="1" x14ac:dyDescent="0.3">
      <c r="A2339" s="8">
        <v>130353</v>
      </c>
      <c r="B2339" s="7" t="s">
        <v>2376</v>
      </c>
      <c r="C2339" s="7" t="s">
        <v>7489</v>
      </c>
      <c r="D2339" s="6" t="s">
        <v>2357</v>
      </c>
      <c r="E2339" s="5" t="s">
        <v>2358</v>
      </c>
      <c r="F2339" s="16">
        <v>489</v>
      </c>
    </row>
    <row r="2340" spans="1:6" ht="20.100000000000001" customHeight="1" x14ac:dyDescent="0.3">
      <c r="A2340" s="8">
        <v>137590</v>
      </c>
      <c r="B2340" s="7" t="s">
        <v>2377</v>
      </c>
      <c r="C2340" s="7" t="s">
        <v>7490</v>
      </c>
      <c r="D2340" s="6" t="s">
        <v>2357</v>
      </c>
      <c r="E2340" s="5" t="s">
        <v>2358</v>
      </c>
      <c r="F2340" s="16">
        <v>1324</v>
      </c>
    </row>
    <row r="2341" spans="1:6" ht="20.100000000000001" customHeight="1" x14ac:dyDescent="0.3">
      <c r="A2341" s="8">
        <v>221933</v>
      </c>
      <c r="B2341" s="7" t="s">
        <v>2378</v>
      </c>
      <c r="C2341" s="7" t="s">
        <v>7491</v>
      </c>
      <c r="D2341" s="6" t="s">
        <v>2357</v>
      </c>
      <c r="E2341" s="5" t="s">
        <v>2358</v>
      </c>
      <c r="F2341" s="16">
        <v>633</v>
      </c>
    </row>
    <row r="2342" spans="1:6" ht="20.100000000000001" customHeight="1" x14ac:dyDescent="0.3">
      <c r="A2342" s="8">
        <v>137589</v>
      </c>
      <c r="B2342" s="7" t="s">
        <v>2379</v>
      </c>
      <c r="C2342" s="7" t="s">
        <v>7492</v>
      </c>
      <c r="D2342" s="6" t="s">
        <v>2357</v>
      </c>
      <c r="E2342" s="5" t="s">
        <v>2358</v>
      </c>
      <c r="F2342" s="16">
        <v>1214</v>
      </c>
    </row>
    <row r="2343" spans="1:6" ht="20.100000000000001" customHeight="1" x14ac:dyDescent="0.3">
      <c r="A2343" s="8">
        <v>75445</v>
      </c>
      <c r="B2343" s="7" t="s">
        <v>2380</v>
      </c>
      <c r="C2343" s="7" t="s">
        <v>7493</v>
      </c>
      <c r="D2343" s="6" t="s">
        <v>2357</v>
      </c>
      <c r="E2343" s="5" t="s">
        <v>2358</v>
      </c>
      <c r="F2343" s="16">
        <v>1304</v>
      </c>
    </row>
    <row r="2344" spans="1:6" ht="20.100000000000001" customHeight="1" x14ac:dyDescent="0.3">
      <c r="A2344" s="8">
        <v>75446</v>
      </c>
      <c r="B2344" s="7" t="s">
        <v>2381</v>
      </c>
      <c r="C2344" s="7" t="s">
        <v>7494</v>
      </c>
      <c r="D2344" s="6" t="s">
        <v>2357</v>
      </c>
      <c r="E2344" s="5" t="s">
        <v>2358</v>
      </c>
      <c r="F2344" s="16">
        <v>1304</v>
      </c>
    </row>
    <row r="2345" spans="1:6" ht="20.100000000000001" customHeight="1" x14ac:dyDescent="0.3">
      <c r="A2345" s="8">
        <v>88026</v>
      </c>
      <c r="B2345" s="7" t="s">
        <v>2382</v>
      </c>
      <c r="C2345" s="7" t="s">
        <v>7495</v>
      </c>
      <c r="D2345" s="6" t="s">
        <v>2357</v>
      </c>
      <c r="E2345" s="5" t="s">
        <v>2358</v>
      </c>
      <c r="F2345" s="16">
        <v>1317</v>
      </c>
    </row>
    <row r="2346" spans="1:6" ht="20.100000000000001" customHeight="1" x14ac:dyDescent="0.3">
      <c r="A2346" s="8">
        <v>88025</v>
      </c>
      <c r="B2346" s="7" t="s">
        <v>2383</v>
      </c>
      <c r="C2346" s="7" t="s">
        <v>7496</v>
      </c>
      <c r="D2346" s="6" t="s">
        <v>2357</v>
      </c>
      <c r="E2346" s="5" t="s">
        <v>2358</v>
      </c>
      <c r="F2346" s="16">
        <v>2413</v>
      </c>
    </row>
    <row r="2347" spans="1:6" ht="20.100000000000001" customHeight="1" x14ac:dyDescent="0.3">
      <c r="A2347" s="8">
        <v>75448</v>
      </c>
      <c r="B2347" s="7" t="s">
        <v>2384</v>
      </c>
      <c r="C2347" s="7" t="s">
        <v>7497</v>
      </c>
      <c r="D2347" s="6" t="s">
        <v>2357</v>
      </c>
      <c r="E2347" s="5" t="s">
        <v>2358</v>
      </c>
      <c r="F2347" s="16">
        <v>633</v>
      </c>
    </row>
    <row r="2348" spans="1:6" ht="20.100000000000001" customHeight="1" x14ac:dyDescent="0.3">
      <c r="A2348" s="8">
        <v>75451</v>
      </c>
      <c r="B2348" s="7" t="s">
        <v>2385</v>
      </c>
      <c r="C2348" s="7" t="s">
        <v>7498</v>
      </c>
      <c r="D2348" s="6" t="s">
        <v>2357</v>
      </c>
      <c r="E2348" s="5" t="s">
        <v>2358</v>
      </c>
      <c r="F2348" s="16">
        <v>724</v>
      </c>
    </row>
    <row r="2349" spans="1:6" ht="20.100000000000001" customHeight="1" x14ac:dyDescent="0.3">
      <c r="A2349" s="8">
        <v>88029</v>
      </c>
      <c r="B2349" s="7" t="s">
        <v>2386</v>
      </c>
      <c r="C2349" s="7" t="s">
        <v>7499</v>
      </c>
      <c r="D2349" s="6" t="s">
        <v>2357</v>
      </c>
      <c r="E2349" s="5" t="s">
        <v>2358</v>
      </c>
      <c r="F2349" s="16">
        <v>1409</v>
      </c>
    </row>
    <row r="2350" spans="1:6" ht="20.100000000000001" customHeight="1" x14ac:dyDescent="0.3">
      <c r="A2350" s="8">
        <v>150381</v>
      </c>
      <c r="B2350" s="7" t="s">
        <v>2387</v>
      </c>
      <c r="C2350" s="7" t="s">
        <v>7500</v>
      </c>
      <c r="D2350" s="6" t="s">
        <v>2357</v>
      </c>
      <c r="E2350" s="5" t="s">
        <v>2358</v>
      </c>
      <c r="F2350" s="16">
        <v>1349</v>
      </c>
    </row>
    <row r="2351" spans="1:6" ht="20.100000000000001" customHeight="1" x14ac:dyDescent="0.3">
      <c r="A2351" s="8">
        <v>137587</v>
      </c>
      <c r="B2351" s="7" t="s">
        <v>2388</v>
      </c>
      <c r="C2351" s="7" t="s">
        <v>7501</v>
      </c>
      <c r="D2351" s="6" t="s">
        <v>2357</v>
      </c>
      <c r="E2351" s="5" t="s">
        <v>2358</v>
      </c>
      <c r="F2351" s="16">
        <v>1214</v>
      </c>
    </row>
    <row r="2352" spans="1:6" ht="20.100000000000001" customHeight="1" x14ac:dyDescent="0.3">
      <c r="A2352" s="8">
        <v>137588</v>
      </c>
      <c r="B2352" s="7" t="s">
        <v>2389</v>
      </c>
      <c r="C2352" s="7" t="s">
        <v>7502</v>
      </c>
      <c r="D2352" s="6" t="s">
        <v>2357</v>
      </c>
      <c r="E2352" s="5" t="s">
        <v>2358</v>
      </c>
      <c r="F2352" s="16">
        <v>1214</v>
      </c>
    </row>
    <row r="2353" spans="1:6" ht="20.100000000000001" customHeight="1" x14ac:dyDescent="0.3">
      <c r="A2353" s="8">
        <v>140144</v>
      </c>
      <c r="B2353" s="7" t="s">
        <v>2390</v>
      </c>
      <c r="C2353" s="7" t="s">
        <v>7503</v>
      </c>
      <c r="D2353" s="6" t="s">
        <v>2357</v>
      </c>
      <c r="E2353" s="5" t="s">
        <v>2358</v>
      </c>
      <c r="F2353" s="16">
        <v>434</v>
      </c>
    </row>
    <row r="2354" spans="1:6" ht="20.100000000000001" customHeight="1" x14ac:dyDescent="0.3">
      <c r="A2354" s="8">
        <v>163966</v>
      </c>
      <c r="B2354" s="7" t="s">
        <v>2391</v>
      </c>
      <c r="C2354" s="7" t="s">
        <v>7504</v>
      </c>
      <c r="D2354" s="6" t="s">
        <v>2357</v>
      </c>
      <c r="E2354" s="5" t="s">
        <v>2358</v>
      </c>
      <c r="F2354" s="16">
        <v>711</v>
      </c>
    </row>
    <row r="2355" spans="1:6" ht="20.100000000000001" customHeight="1" x14ac:dyDescent="0.3">
      <c r="A2355" s="8">
        <v>166822</v>
      </c>
      <c r="B2355" s="7" t="s">
        <v>2392</v>
      </c>
      <c r="C2355" s="7" t="s">
        <v>7505</v>
      </c>
      <c r="D2355" s="6" t="s">
        <v>2357</v>
      </c>
      <c r="E2355" s="5" t="s">
        <v>2358</v>
      </c>
      <c r="F2355" s="16">
        <v>1041</v>
      </c>
    </row>
    <row r="2356" spans="1:6" ht="20.100000000000001" customHeight="1" x14ac:dyDescent="0.3">
      <c r="A2356" s="8">
        <v>204679</v>
      </c>
      <c r="B2356" s="7" t="s">
        <v>2393</v>
      </c>
      <c r="C2356" s="7" t="s">
        <v>7506</v>
      </c>
      <c r="D2356" s="6" t="s">
        <v>2357</v>
      </c>
      <c r="E2356" s="5" t="s">
        <v>2358</v>
      </c>
      <c r="F2356" s="16">
        <v>606</v>
      </c>
    </row>
    <row r="2357" spans="1:6" ht="20.100000000000001" customHeight="1" x14ac:dyDescent="0.3">
      <c r="A2357" s="8">
        <v>144062</v>
      </c>
      <c r="B2357" s="7" t="s">
        <v>2394</v>
      </c>
      <c r="C2357" s="7" t="s">
        <v>7507</v>
      </c>
      <c r="D2357" s="6" t="s">
        <v>2357</v>
      </c>
      <c r="E2357" s="5" t="s">
        <v>2358</v>
      </c>
      <c r="F2357" s="16">
        <v>332</v>
      </c>
    </row>
    <row r="2358" spans="1:6" ht="20.100000000000001" customHeight="1" x14ac:dyDescent="0.3">
      <c r="A2358" s="8">
        <v>159954</v>
      </c>
      <c r="B2358" s="7" t="s">
        <v>2395</v>
      </c>
      <c r="C2358" s="7" t="s">
        <v>7508</v>
      </c>
      <c r="D2358" s="6" t="s">
        <v>2357</v>
      </c>
      <c r="E2358" s="5" t="s">
        <v>2358</v>
      </c>
      <c r="F2358" s="16">
        <v>1242</v>
      </c>
    </row>
    <row r="2359" spans="1:6" ht="20.100000000000001" customHeight="1" x14ac:dyDescent="0.3">
      <c r="A2359" s="8">
        <v>151186</v>
      </c>
      <c r="B2359" s="7" t="s">
        <v>2396</v>
      </c>
      <c r="C2359" s="7" t="s">
        <v>7509</v>
      </c>
      <c r="D2359" s="6" t="s">
        <v>2357</v>
      </c>
      <c r="E2359" s="5" t="s">
        <v>2358</v>
      </c>
      <c r="F2359" s="16">
        <v>704</v>
      </c>
    </row>
    <row r="2360" spans="1:6" ht="20.100000000000001" customHeight="1" x14ac:dyDescent="0.3">
      <c r="A2360" s="8">
        <v>312908</v>
      </c>
      <c r="B2360" s="7" t="s">
        <v>2397</v>
      </c>
      <c r="C2360" s="7" t="s">
        <v>7510</v>
      </c>
      <c r="D2360" s="6" t="s">
        <v>2357</v>
      </c>
      <c r="E2360" s="5" t="s">
        <v>2398</v>
      </c>
      <c r="F2360" s="16">
        <v>1045</v>
      </c>
    </row>
    <row r="2361" spans="1:6" ht="20.100000000000001" customHeight="1" x14ac:dyDescent="0.3">
      <c r="A2361" s="8">
        <v>297161</v>
      </c>
      <c r="B2361" s="7" t="s">
        <v>2399</v>
      </c>
      <c r="C2361" s="7" t="s">
        <v>7511</v>
      </c>
      <c r="D2361" s="6" t="s">
        <v>2357</v>
      </c>
      <c r="E2361" s="5" t="s">
        <v>2398</v>
      </c>
      <c r="F2361" s="16">
        <v>1623</v>
      </c>
    </row>
    <row r="2362" spans="1:6" ht="20.100000000000001" customHeight="1" x14ac:dyDescent="0.3">
      <c r="A2362" s="8">
        <v>307262</v>
      </c>
      <c r="B2362" s="7" t="s">
        <v>2400</v>
      </c>
      <c r="C2362" s="7" t="s">
        <v>7512</v>
      </c>
      <c r="D2362" s="6" t="s">
        <v>2357</v>
      </c>
      <c r="E2362" s="5" t="s">
        <v>2398</v>
      </c>
      <c r="F2362" s="16">
        <v>1358</v>
      </c>
    </row>
    <row r="2363" spans="1:6" ht="20.100000000000001" customHeight="1" x14ac:dyDescent="0.3">
      <c r="A2363" s="8">
        <v>307422</v>
      </c>
      <c r="B2363" s="7" t="s">
        <v>2401</v>
      </c>
      <c r="C2363" s="7" t="s">
        <v>7513</v>
      </c>
      <c r="D2363" s="6" t="s">
        <v>2357</v>
      </c>
      <c r="E2363" s="5" t="s">
        <v>2398</v>
      </c>
      <c r="F2363" s="16">
        <v>1358</v>
      </c>
    </row>
    <row r="2364" spans="1:6" ht="20.100000000000001" customHeight="1" x14ac:dyDescent="0.3">
      <c r="A2364" s="8">
        <v>312905</v>
      </c>
      <c r="B2364" s="7" t="s">
        <v>2402</v>
      </c>
      <c r="C2364" s="7" t="s">
        <v>7514</v>
      </c>
      <c r="D2364" s="6" t="s">
        <v>2357</v>
      </c>
      <c r="E2364" s="5" t="s">
        <v>2398</v>
      </c>
      <c r="F2364" s="16">
        <v>1047</v>
      </c>
    </row>
    <row r="2365" spans="1:6" ht="20.100000000000001" customHeight="1" x14ac:dyDescent="0.3">
      <c r="A2365" s="8">
        <v>306626</v>
      </c>
      <c r="B2365" s="7" t="s">
        <v>2403</v>
      </c>
      <c r="C2365" s="7" t="s">
        <v>7515</v>
      </c>
      <c r="D2365" s="6" t="s">
        <v>2357</v>
      </c>
      <c r="E2365" s="5" t="s">
        <v>2398</v>
      </c>
      <c r="F2365" s="16">
        <v>676</v>
      </c>
    </row>
    <row r="2366" spans="1:6" ht="20.100000000000001" customHeight="1" x14ac:dyDescent="0.3">
      <c r="A2366" s="8">
        <v>305036</v>
      </c>
      <c r="B2366" s="7" t="s">
        <v>2404</v>
      </c>
      <c r="C2366" s="7" t="s">
        <v>7516</v>
      </c>
      <c r="D2366" s="6" t="s">
        <v>2357</v>
      </c>
      <c r="E2366" s="5" t="s">
        <v>2398</v>
      </c>
      <c r="F2366" s="16">
        <v>444</v>
      </c>
    </row>
    <row r="2367" spans="1:6" ht="20.100000000000001" customHeight="1" x14ac:dyDescent="0.3">
      <c r="A2367" s="8">
        <v>584212</v>
      </c>
      <c r="B2367" s="7" t="s">
        <v>2405</v>
      </c>
      <c r="C2367" s="7" t="s">
        <v>7517</v>
      </c>
      <c r="D2367" s="6" t="s">
        <v>2357</v>
      </c>
      <c r="E2367" s="5" t="s">
        <v>2398</v>
      </c>
      <c r="F2367" s="16">
        <v>181</v>
      </c>
    </row>
    <row r="2368" spans="1:6" ht="20.100000000000001" customHeight="1" x14ac:dyDescent="0.3">
      <c r="A2368" s="8">
        <v>473226</v>
      </c>
      <c r="B2368" s="7" t="s">
        <v>2406</v>
      </c>
      <c r="C2368" s="7" t="s">
        <v>7518</v>
      </c>
      <c r="D2368" s="6" t="s">
        <v>2357</v>
      </c>
      <c r="E2368" s="5" t="s">
        <v>2398</v>
      </c>
      <c r="F2368" s="16">
        <v>181</v>
      </c>
    </row>
    <row r="2369" spans="1:6" ht="20.100000000000001" customHeight="1" x14ac:dyDescent="0.3">
      <c r="A2369" s="8">
        <v>289991</v>
      </c>
      <c r="B2369" s="7" t="s">
        <v>2407</v>
      </c>
      <c r="C2369" s="7" t="s">
        <v>7519</v>
      </c>
      <c r="D2369" s="6" t="s">
        <v>2357</v>
      </c>
      <c r="E2369" s="5" t="s">
        <v>2398</v>
      </c>
      <c r="F2369" s="16">
        <v>680</v>
      </c>
    </row>
    <row r="2370" spans="1:6" ht="20.100000000000001" customHeight="1" x14ac:dyDescent="0.3">
      <c r="A2370" s="8">
        <v>584038</v>
      </c>
      <c r="B2370" s="7" t="s">
        <v>2408</v>
      </c>
      <c r="C2370" s="7" t="s">
        <v>7520</v>
      </c>
      <c r="D2370" s="6" t="s">
        <v>2357</v>
      </c>
      <c r="E2370" s="5" t="s">
        <v>2398</v>
      </c>
      <c r="F2370" s="16">
        <v>448</v>
      </c>
    </row>
    <row r="2371" spans="1:6" ht="20.100000000000001" customHeight="1" x14ac:dyDescent="0.3">
      <c r="A2371" s="8">
        <v>472981</v>
      </c>
      <c r="B2371" s="7" t="s">
        <v>2409</v>
      </c>
      <c r="C2371" s="7" t="s">
        <v>7521</v>
      </c>
      <c r="D2371" s="6" t="s">
        <v>2357</v>
      </c>
      <c r="E2371" s="5" t="s">
        <v>2398</v>
      </c>
      <c r="F2371" s="16">
        <v>565</v>
      </c>
    </row>
    <row r="2372" spans="1:6" ht="20.100000000000001" customHeight="1" x14ac:dyDescent="0.3">
      <c r="A2372" s="8">
        <v>584037</v>
      </c>
      <c r="B2372" s="7" t="s">
        <v>2410</v>
      </c>
      <c r="C2372" s="7" t="s">
        <v>7522</v>
      </c>
      <c r="D2372" s="6" t="s">
        <v>2357</v>
      </c>
      <c r="E2372" s="5" t="s">
        <v>2398</v>
      </c>
      <c r="F2372" s="16">
        <v>565</v>
      </c>
    </row>
    <row r="2373" spans="1:6" ht="20.100000000000001" customHeight="1" x14ac:dyDescent="0.3">
      <c r="A2373" s="8">
        <v>473223</v>
      </c>
      <c r="B2373" s="7" t="s">
        <v>2411</v>
      </c>
      <c r="C2373" s="7" t="s">
        <v>7523</v>
      </c>
      <c r="D2373" s="6" t="s">
        <v>2357</v>
      </c>
      <c r="E2373" s="5" t="s">
        <v>2398</v>
      </c>
      <c r="F2373" s="16">
        <v>565</v>
      </c>
    </row>
    <row r="2374" spans="1:6" ht="20.100000000000001" customHeight="1" x14ac:dyDescent="0.3">
      <c r="A2374" s="8">
        <v>473222</v>
      </c>
      <c r="B2374" s="7" t="s">
        <v>2412</v>
      </c>
      <c r="C2374" s="7" t="s">
        <v>7524</v>
      </c>
      <c r="D2374" s="6" t="s">
        <v>2357</v>
      </c>
      <c r="E2374" s="5" t="s">
        <v>2398</v>
      </c>
      <c r="F2374" s="16">
        <v>448</v>
      </c>
    </row>
    <row r="2375" spans="1:6" ht="20.100000000000001" customHeight="1" x14ac:dyDescent="0.3">
      <c r="A2375" s="8">
        <v>473235</v>
      </c>
      <c r="B2375" s="7" t="s">
        <v>2413</v>
      </c>
      <c r="C2375" s="7" t="s">
        <v>7525</v>
      </c>
      <c r="D2375" s="6" t="s">
        <v>2357</v>
      </c>
      <c r="E2375" s="5" t="s">
        <v>2398</v>
      </c>
      <c r="F2375" s="16">
        <v>105</v>
      </c>
    </row>
    <row r="2376" spans="1:6" ht="20.100000000000001" customHeight="1" x14ac:dyDescent="0.3">
      <c r="A2376" s="8">
        <v>473234</v>
      </c>
      <c r="B2376" s="7" t="s">
        <v>2414</v>
      </c>
      <c r="C2376" s="7" t="s">
        <v>7526</v>
      </c>
      <c r="D2376" s="6" t="s">
        <v>2357</v>
      </c>
      <c r="E2376" s="5" t="s">
        <v>2398</v>
      </c>
      <c r="F2376" s="16">
        <v>105</v>
      </c>
    </row>
    <row r="2377" spans="1:6" ht="20.100000000000001" customHeight="1" x14ac:dyDescent="0.3">
      <c r="A2377" s="8">
        <v>584039</v>
      </c>
      <c r="B2377" s="7" t="s">
        <v>2415</v>
      </c>
      <c r="C2377" s="7" t="s">
        <v>7527</v>
      </c>
      <c r="D2377" s="6" t="s">
        <v>2357</v>
      </c>
      <c r="E2377" s="5" t="s">
        <v>2398</v>
      </c>
      <c r="F2377" s="16">
        <v>565</v>
      </c>
    </row>
    <row r="2378" spans="1:6" ht="20.100000000000001" customHeight="1" x14ac:dyDescent="0.3">
      <c r="A2378" s="8">
        <v>584214</v>
      </c>
      <c r="B2378" s="7" t="s">
        <v>2416</v>
      </c>
      <c r="C2378" s="7" t="s">
        <v>7528</v>
      </c>
      <c r="D2378" s="6" t="s">
        <v>2357</v>
      </c>
      <c r="E2378" s="5" t="s">
        <v>2398</v>
      </c>
      <c r="F2378" s="16">
        <v>165</v>
      </c>
    </row>
    <row r="2379" spans="1:6" ht="20.100000000000001" customHeight="1" x14ac:dyDescent="0.3">
      <c r="A2379" s="8">
        <v>473228</v>
      </c>
      <c r="B2379" s="7" t="s">
        <v>2417</v>
      </c>
      <c r="C2379" s="7" t="s">
        <v>7529</v>
      </c>
      <c r="D2379" s="6" t="s">
        <v>2357</v>
      </c>
      <c r="E2379" s="5" t="s">
        <v>2398</v>
      </c>
      <c r="F2379" s="16">
        <v>165</v>
      </c>
    </row>
    <row r="2380" spans="1:6" ht="20.100000000000001" customHeight="1" x14ac:dyDescent="0.3">
      <c r="A2380" s="8">
        <v>584216</v>
      </c>
      <c r="B2380" s="7" t="s">
        <v>2418</v>
      </c>
      <c r="C2380" s="7" t="s">
        <v>7530</v>
      </c>
      <c r="D2380" s="6" t="s">
        <v>2357</v>
      </c>
      <c r="E2380" s="5" t="s">
        <v>2398</v>
      </c>
      <c r="F2380" s="16">
        <v>170</v>
      </c>
    </row>
    <row r="2381" spans="1:6" ht="20.100000000000001" customHeight="1" x14ac:dyDescent="0.3">
      <c r="A2381" s="8">
        <v>584041</v>
      </c>
      <c r="B2381" s="7" t="s">
        <v>2419</v>
      </c>
      <c r="C2381" s="7" t="s">
        <v>7531</v>
      </c>
      <c r="D2381" s="6" t="s">
        <v>2357</v>
      </c>
      <c r="E2381" s="5" t="s">
        <v>2398</v>
      </c>
      <c r="F2381" s="16">
        <v>131</v>
      </c>
    </row>
    <row r="2382" spans="1:6" ht="20.100000000000001" customHeight="1" x14ac:dyDescent="0.3">
      <c r="A2382" s="8">
        <v>473225</v>
      </c>
      <c r="B2382" s="7" t="s">
        <v>2420</v>
      </c>
      <c r="C2382" s="7" t="s">
        <v>7532</v>
      </c>
      <c r="D2382" s="6" t="s">
        <v>2357</v>
      </c>
      <c r="E2382" s="5" t="s">
        <v>2398</v>
      </c>
      <c r="F2382" s="16">
        <v>131</v>
      </c>
    </row>
    <row r="2383" spans="1:6" ht="20.100000000000001" customHeight="1" x14ac:dyDescent="0.3">
      <c r="A2383" s="8">
        <v>584040</v>
      </c>
      <c r="B2383" s="7" t="s">
        <v>2421</v>
      </c>
      <c r="C2383" s="7" t="s">
        <v>7533</v>
      </c>
      <c r="D2383" s="6" t="s">
        <v>2357</v>
      </c>
      <c r="E2383" s="5" t="s">
        <v>2398</v>
      </c>
      <c r="F2383" s="16">
        <v>62.4</v>
      </c>
    </row>
    <row r="2384" spans="1:6" ht="20.100000000000001" customHeight="1" x14ac:dyDescent="0.3">
      <c r="A2384" s="8">
        <v>473224</v>
      </c>
      <c r="B2384" s="7" t="s">
        <v>2422</v>
      </c>
      <c r="C2384" s="7" t="s">
        <v>7534</v>
      </c>
      <c r="D2384" s="6" t="s">
        <v>2357</v>
      </c>
      <c r="E2384" s="5" t="s">
        <v>2398</v>
      </c>
      <c r="F2384" s="16">
        <v>62.4</v>
      </c>
    </row>
    <row r="2385" spans="1:6" ht="20.100000000000001" customHeight="1" x14ac:dyDescent="0.3">
      <c r="A2385" s="8">
        <v>473227</v>
      </c>
      <c r="B2385" s="7" t="s">
        <v>2423</v>
      </c>
      <c r="C2385" s="7" t="s">
        <v>7535</v>
      </c>
      <c r="D2385" s="6" t="s">
        <v>2357</v>
      </c>
      <c r="E2385" s="5" t="s">
        <v>2398</v>
      </c>
      <c r="F2385" s="16">
        <v>143</v>
      </c>
    </row>
    <row r="2386" spans="1:6" ht="20.100000000000001" customHeight="1" x14ac:dyDescent="0.3">
      <c r="A2386" s="8">
        <v>473230</v>
      </c>
      <c r="B2386" s="7" t="s">
        <v>2424</v>
      </c>
      <c r="C2386" s="7" t="s">
        <v>7536</v>
      </c>
      <c r="D2386" s="6" t="s">
        <v>2357</v>
      </c>
      <c r="E2386" s="5" t="s">
        <v>2398</v>
      </c>
      <c r="F2386" s="16">
        <v>375</v>
      </c>
    </row>
    <row r="2387" spans="1:6" ht="20.100000000000001" customHeight="1" x14ac:dyDescent="0.3">
      <c r="A2387" s="8">
        <v>313125</v>
      </c>
      <c r="B2387" s="7" t="s">
        <v>2425</v>
      </c>
      <c r="C2387" s="7" t="s">
        <v>7537</v>
      </c>
      <c r="D2387" s="6" t="s">
        <v>2357</v>
      </c>
      <c r="E2387" s="5" t="s">
        <v>2398</v>
      </c>
      <c r="F2387" s="16">
        <v>717</v>
      </c>
    </row>
    <row r="2388" spans="1:6" ht="20.100000000000001" customHeight="1" x14ac:dyDescent="0.3">
      <c r="A2388" s="8">
        <v>473233</v>
      </c>
      <c r="B2388" s="7" t="s">
        <v>2426</v>
      </c>
      <c r="C2388" s="7" t="s">
        <v>7538</v>
      </c>
      <c r="D2388" s="6" t="s">
        <v>2357</v>
      </c>
      <c r="E2388" s="5" t="s">
        <v>2398</v>
      </c>
      <c r="F2388" s="16">
        <v>461</v>
      </c>
    </row>
    <row r="2389" spans="1:6" ht="20.100000000000001" customHeight="1" x14ac:dyDescent="0.3">
      <c r="A2389" s="8">
        <v>584217</v>
      </c>
      <c r="B2389" s="7" t="s">
        <v>2427</v>
      </c>
      <c r="C2389" s="7" t="s">
        <v>7539</v>
      </c>
      <c r="D2389" s="6" t="s">
        <v>2357</v>
      </c>
      <c r="E2389" s="5" t="s">
        <v>2398</v>
      </c>
      <c r="F2389" s="16">
        <v>490</v>
      </c>
    </row>
    <row r="2390" spans="1:6" ht="20.100000000000001" customHeight="1" x14ac:dyDescent="0.3">
      <c r="A2390" s="8">
        <v>473236</v>
      </c>
      <c r="B2390" s="7" t="s">
        <v>2428</v>
      </c>
      <c r="C2390" s="7" t="s">
        <v>7540</v>
      </c>
      <c r="D2390" s="6" t="s">
        <v>2357</v>
      </c>
      <c r="E2390" s="5" t="s">
        <v>2398</v>
      </c>
      <c r="F2390" s="16">
        <v>416</v>
      </c>
    </row>
    <row r="2391" spans="1:6" ht="20.100000000000001" customHeight="1" x14ac:dyDescent="0.3">
      <c r="A2391" s="8">
        <v>476593</v>
      </c>
      <c r="B2391" s="7" t="s">
        <v>2429</v>
      </c>
      <c r="C2391" s="7" t="s">
        <v>7541</v>
      </c>
      <c r="D2391" s="6" t="s">
        <v>2357</v>
      </c>
      <c r="E2391" s="5" t="s">
        <v>2398</v>
      </c>
      <c r="F2391" s="16">
        <v>2832</v>
      </c>
    </row>
    <row r="2392" spans="1:6" ht="20.100000000000001" customHeight="1" x14ac:dyDescent="0.3">
      <c r="A2392" s="8">
        <v>476592</v>
      </c>
      <c r="B2392" s="7" t="s">
        <v>2430</v>
      </c>
      <c r="C2392" s="7" t="s">
        <v>7542</v>
      </c>
      <c r="D2392" s="6" t="s">
        <v>2357</v>
      </c>
      <c r="E2392" s="5" t="s">
        <v>2398</v>
      </c>
      <c r="F2392" s="16">
        <v>2780</v>
      </c>
    </row>
    <row r="2393" spans="1:6" ht="20.100000000000001" customHeight="1" x14ac:dyDescent="0.3">
      <c r="A2393" s="8">
        <v>339364</v>
      </c>
      <c r="B2393" s="7" t="s">
        <v>2431</v>
      </c>
      <c r="C2393" s="7" t="s">
        <v>7543</v>
      </c>
      <c r="D2393" s="6" t="s">
        <v>2357</v>
      </c>
      <c r="E2393" s="5" t="s">
        <v>2398</v>
      </c>
      <c r="F2393" s="16">
        <v>1413</v>
      </c>
    </row>
    <row r="2394" spans="1:6" ht="20.100000000000001" customHeight="1" x14ac:dyDescent="0.3">
      <c r="A2394" s="8">
        <v>289990</v>
      </c>
      <c r="B2394" s="7" t="s">
        <v>2432</v>
      </c>
      <c r="C2394" s="7" t="s">
        <v>7544</v>
      </c>
      <c r="D2394" s="6" t="s">
        <v>2357</v>
      </c>
      <c r="E2394" s="5" t="s">
        <v>2398</v>
      </c>
      <c r="F2394" s="16">
        <v>1569</v>
      </c>
    </row>
    <row r="2395" spans="1:6" ht="20.100000000000001" customHeight="1" x14ac:dyDescent="0.3">
      <c r="A2395" s="8">
        <v>339365</v>
      </c>
      <c r="B2395" s="7" t="s">
        <v>2433</v>
      </c>
      <c r="C2395" s="7" t="s">
        <v>7545</v>
      </c>
      <c r="D2395" s="6" t="s">
        <v>2357</v>
      </c>
      <c r="E2395" s="5" t="s">
        <v>2398</v>
      </c>
      <c r="F2395" s="16">
        <v>942</v>
      </c>
    </row>
    <row r="2396" spans="1:6" ht="20.100000000000001" customHeight="1" x14ac:dyDescent="0.3">
      <c r="A2396" s="8">
        <v>339366</v>
      </c>
      <c r="B2396" s="7" t="s">
        <v>2434</v>
      </c>
      <c r="C2396" s="7" t="s">
        <v>7546</v>
      </c>
      <c r="D2396" s="6" t="s">
        <v>2357</v>
      </c>
      <c r="E2396" s="5" t="s">
        <v>2398</v>
      </c>
      <c r="F2396" s="16">
        <v>942</v>
      </c>
    </row>
    <row r="2397" spans="1:6" ht="20.100000000000001" customHeight="1" x14ac:dyDescent="0.3">
      <c r="A2397" s="8">
        <v>505783</v>
      </c>
      <c r="B2397" s="7" t="s">
        <v>2435</v>
      </c>
      <c r="C2397" s="7" t="s">
        <v>7547</v>
      </c>
      <c r="D2397" s="6" t="s">
        <v>2357</v>
      </c>
      <c r="E2397" s="5" t="s">
        <v>2398</v>
      </c>
      <c r="F2397" s="16">
        <v>1390</v>
      </c>
    </row>
    <row r="2398" spans="1:6" ht="20.100000000000001" customHeight="1" x14ac:dyDescent="0.3">
      <c r="A2398" s="8">
        <v>505784</v>
      </c>
      <c r="B2398" s="7" t="s">
        <v>2436</v>
      </c>
      <c r="C2398" s="7" t="s">
        <v>7548</v>
      </c>
      <c r="D2398" s="6" t="s">
        <v>2357</v>
      </c>
      <c r="E2398" s="5" t="s">
        <v>2398</v>
      </c>
      <c r="F2398" s="16">
        <v>927</v>
      </c>
    </row>
    <row r="2399" spans="1:6" ht="20.100000000000001" customHeight="1" x14ac:dyDescent="0.3">
      <c r="A2399" s="8">
        <v>505785</v>
      </c>
      <c r="B2399" s="7" t="s">
        <v>2437</v>
      </c>
      <c r="C2399" s="7" t="s">
        <v>7549</v>
      </c>
      <c r="D2399" s="6" t="s">
        <v>2357</v>
      </c>
      <c r="E2399" s="5" t="s">
        <v>2398</v>
      </c>
      <c r="F2399" s="16">
        <v>927</v>
      </c>
    </row>
    <row r="2400" spans="1:6" ht="20.100000000000001" customHeight="1" x14ac:dyDescent="0.3">
      <c r="A2400" s="8">
        <v>584218</v>
      </c>
      <c r="B2400" s="7" t="s">
        <v>2438</v>
      </c>
      <c r="C2400" s="7" t="s">
        <v>7550</v>
      </c>
      <c r="D2400" s="6" t="s">
        <v>2357</v>
      </c>
      <c r="E2400" s="5" t="s">
        <v>2398</v>
      </c>
      <c r="F2400" s="16">
        <v>536</v>
      </c>
    </row>
    <row r="2401" spans="1:6" ht="20.100000000000001" customHeight="1" x14ac:dyDescent="0.3">
      <c r="A2401" s="8">
        <v>473232</v>
      </c>
      <c r="B2401" s="7" t="s">
        <v>2439</v>
      </c>
      <c r="C2401" s="7" t="s">
        <v>7551</v>
      </c>
      <c r="D2401" s="6" t="s">
        <v>2357</v>
      </c>
      <c r="E2401" s="5" t="s">
        <v>2398</v>
      </c>
      <c r="F2401" s="16">
        <v>418</v>
      </c>
    </row>
    <row r="2402" spans="1:6" ht="20.100000000000001" customHeight="1" x14ac:dyDescent="0.3">
      <c r="A2402" s="8">
        <v>600546</v>
      </c>
      <c r="B2402" s="7" t="s">
        <v>2440</v>
      </c>
      <c r="C2402" s="7" t="s">
        <v>7552</v>
      </c>
      <c r="D2402" s="6" t="s">
        <v>2357</v>
      </c>
      <c r="E2402" s="5" t="s">
        <v>2398</v>
      </c>
      <c r="F2402" s="16">
        <v>1358</v>
      </c>
    </row>
    <row r="2403" spans="1:6" ht="20.100000000000001" customHeight="1" x14ac:dyDescent="0.3">
      <c r="A2403" s="8">
        <v>584213</v>
      </c>
      <c r="B2403" s="7" t="s">
        <v>2441</v>
      </c>
      <c r="C2403" s="7" t="s">
        <v>7553</v>
      </c>
      <c r="D2403" s="6" t="s">
        <v>2357</v>
      </c>
      <c r="E2403" s="5" t="s">
        <v>2398</v>
      </c>
      <c r="F2403" s="16">
        <v>146</v>
      </c>
    </row>
    <row r="2404" spans="1:6" ht="20.100000000000001" customHeight="1" x14ac:dyDescent="0.3">
      <c r="A2404" s="8">
        <v>473231</v>
      </c>
      <c r="B2404" s="7" t="s">
        <v>2442</v>
      </c>
      <c r="C2404" s="7" t="s">
        <v>7554</v>
      </c>
      <c r="D2404" s="6" t="s">
        <v>2357</v>
      </c>
      <c r="E2404" s="5" t="s">
        <v>2398</v>
      </c>
      <c r="F2404" s="16">
        <v>437</v>
      </c>
    </row>
    <row r="2405" spans="1:6" ht="20.100000000000001" customHeight="1" x14ac:dyDescent="0.3">
      <c r="A2405" s="8">
        <v>600534</v>
      </c>
      <c r="B2405" s="7" t="s">
        <v>2443</v>
      </c>
      <c r="C2405" s="7" t="s">
        <v>7555</v>
      </c>
      <c r="D2405" s="6" t="s">
        <v>2357</v>
      </c>
      <c r="E2405" s="5" t="s">
        <v>2398</v>
      </c>
      <c r="F2405" s="16">
        <v>504</v>
      </c>
    </row>
    <row r="2406" spans="1:6" ht="20.100000000000001" customHeight="1" x14ac:dyDescent="0.3">
      <c r="A2406" s="8">
        <v>481332</v>
      </c>
      <c r="B2406" s="7" t="s">
        <v>2444</v>
      </c>
      <c r="C2406" s="7" t="s">
        <v>7556</v>
      </c>
      <c r="D2406" s="6" t="s">
        <v>2357</v>
      </c>
      <c r="E2406" s="5" t="s">
        <v>2398</v>
      </c>
      <c r="F2406" s="16">
        <v>729</v>
      </c>
    </row>
    <row r="2407" spans="1:6" ht="20.100000000000001" customHeight="1" x14ac:dyDescent="0.3">
      <c r="A2407" s="8">
        <v>600535</v>
      </c>
      <c r="B2407" s="7" t="s">
        <v>2445</v>
      </c>
      <c r="C2407" s="7" t="s">
        <v>7557</v>
      </c>
      <c r="D2407" s="6" t="s">
        <v>2357</v>
      </c>
      <c r="E2407" s="5" t="s">
        <v>2398</v>
      </c>
      <c r="F2407" s="16">
        <v>526</v>
      </c>
    </row>
    <row r="2408" spans="1:6" ht="20.100000000000001" customHeight="1" x14ac:dyDescent="0.3">
      <c r="A2408" s="8">
        <v>600536</v>
      </c>
      <c r="B2408" s="7" t="s">
        <v>2446</v>
      </c>
      <c r="C2408" s="7" t="s">
        <v>7558</v>
      </c>
      <c r="D2408" s="6" t="s">
        <v>2357</v>
      </c>
      <c r="E2408" s="5" t="s">
        <v>2398</v>
      </c>
      <c r="F2408" s="16">
        <v>526</v>
      </c>
    </row>
    <row r="2409" spans="1:6" ht="20.100000000000001" customHeight="1" x14ac:dyDescent="0.3">
      <c r="A2409" s="8">
        <v>481333</v>
      </c>
      <c r="B2409" s="7" t="s">
        <v>2447</v>
      </c>
      <c r="C2409" s="7" t="s">
        <v>7559</v>
      </c>
      <c r="D2409" s="6" t="s">
        <v>2357</v>
      </c>
      <c r="E2409" s="5" t="s">
        <v>2398</v>
      </c>
      <c r="F2409" s="16">
        <v>729</v>
      </c>
    </row>
    <row r="2410" spans="1:6" ht="20.100000000000001" customHeight="1" x14ac:dyDescent="0.3">
      <c r="A2410" s="8">
        <v>481334</v>
      </c>
      <c r="B2410" s="7" t="s">
        <v>2448</v>
      </c>
      <c r="C2410" s="7" t="s">
        <v>7560</v>
      </c>
      <c r="D2410" s="6" t="s">
        <v>2357</v>
      </c>
      <c r="E2410" s="5" t="s">
        <v>2398</v>
      </c>
      <c r="F2410" s="16">
        <v>743</v>
      </c>
    </row>
    <row r="2411" spans="1:6" ht="20.100000000000001" customHeight="1" x14ac:dyDescent="0.3">
      <c r="A2411" s="8">
        <v>481335</v>
      </c>
      <c r="B2411" s="7" t="s">
        <v>2449</v>
      </c>
      <c r="C2411" s="7" t="s">
        <v>7561</v>
      </c>
      <c r="D2411" s="6" t="s">
        <v>2357</v>
      </c>
      <c r="E2411" s="5" t="s">
        <v>2398</v>
      </c>
      <c r="F2411" s="16">
        <v>729</v>
      </c>
    </row>
    <row r="2412" spans="1:6" ht="20.100000000000001" customHeight="1" x14ac:dyDescent="0.3">
      <c r="A2412" s="8">
        <v>481336</v>
      </c>
      <c r="B2412" s="7" t="s">
        <v>2450</v>
      </c>
      <c r="C2412" s="7" t="s">
        <v>7562</v>
      </c>
      <c r="D2412" s="6" t="s">
        <v>2357</v>
      </c>
      <c r="E2412" s="5" t="s">
        <v>2398</v>
      </c>
      <c r="F2412" s="16">
        <v>743</v>
      </c>
    </row>
    <row r="2413" spans="1:6" ht="20.100000000000001" customHeight="1" x14ac:dyDescent="0.3">
      <c r="A2413" s="8">
        <v>600471</v>
      </c>
      <c r="B2413" s="7" t="s">
        <v>2451</v>
      </c>
      <c r="C2413" s="7" t="s">
        <v>7563</v>
      </c>
      <c r="D2413" s="6" t="s">
        <v>2357</v>
      </c>
      <c r="E2413" s="5" t="s">
        <v>2398</v>
      </c>
      <c r="F2413" s="16">
        <v>575</v>
      </c>
    </row>
    <row r="2414" spans="1:6" ht="20.100000000000001" customHeight="1" x14ac:dyDescent="0.3">
      <c r="A2414" s="8">
        <v>481267</v>
      </c>
      <c r="B2414" s="7" t="s">
        <v>2452</v>
      </c>
      <c r="C2414" s="7" t="s">
        <v>7564</v>
      </c>
      <c r="D2414" s="6" t="s">
        <v>2357</v>
      </c>
      <c r="E2414" s="5" t="s">
        <v>2398</v>
      </c>
      <c r="F2414" s="16">
        <v>729</v>
      </c>
    </row>
    <row r="2415" spans="1:6" ht="20.100000000000001" customHeight="1" x14ac:dyDescent="0.3">
      <c r="A2415" s="8">
        <v>600532</v>
      </c>
      <c r="B2415" s="7" t="s">
        <v>2453</v>
      </c>
      <c r="C2415" s="7" t="s">
        <v>7565</v>
      </c>
      <c r="D2415" s="6" t="s">
        <v>2357</v>
      </c>
      <c r="E2415" s="5" t="s">
        <v>2398</v>
      </c>
      <c r="F2415" s="16">
        <v>575</v>
      </c>
    </row>
    <row r="2416" spans="1:6" ht="20.100000000000001" customHeight="1" x14ac:dyDescent="0.3">
      <c r="A2416" s="8">
        <v>600533</v>
      </c>
      <c r="B2416" s="7" t="s">
        <v>2454</v>
      </c>
      <c r="C2416" s="7" t="s">
        <v>7566</v>
      </c>
      <c r="D2416" s="6" t="s">
        <v>2357</v>
      </c>
      <c r="E2416" s="5" t="s">
        <v>2398</v>
      </c>
      <c r="F2416" s="16">
        <v>575</v>
      </c>
    </row>
    <row r="2417" spans="1:6" ht="20.100000000000001" customHeight="1" x14ac:dyDescent="0.3">
      <c r="A2417" s="8">
        <v>481268</v>
      </c>
      <c r="B2417" s="7" t="s">
        <v>2455</v>
      </c>
      <c r="C2417" s="7" t="s">
        <v>7567</v>
      </c>
      <c r="D2417" s="6" t="s">
        <v>2357</v>
      </c>
      <c r="E2417" s="5" t="s">
        <v>2398</v>
      </c>
      <c r="F2417" s="16">
        <v>729</v>
      </c>
    </row>
    <row r="2418" spans="1:6" ht="20.100000000000001" customHeight="1" x14ac:dyDescent="0.3">
      <c r="A2418" s="8">
        <v>481269</v>
      </c>
      <c r="B2418" s="7" t="s">
        <v>2456</v>
      </c>
      <c r="C2418" s="7" t="s">
        <v>7568</v>
      </c>
      <c r="D2418" s="6" t="s">
        <v>2357</v>
      </c>
      <c r="E2418" s="5" t="s">
        <v>2398</v>
      </c>
      <c r="F2418" s="16">
        <v>743</v>
      </c>
    </row>
    <row r="2419" spans="1:6" ht="20.100000000000001" customHeight="1" x14ac:dyDescent="0.3">
      <c r="A2419" s="8">
        <v>481270</v>
      </c>
      <c r="B2419" s="7" t="s">
        <v>2457</v>
      </c>
      <c r="C2419" s="7" t="s">
        <v>7569</v>
      </c>
      <c r="D2419" s="6" t="s">
        <v>2357</v>
      </c>
      <c r="E2419" s="5" t="s">
        <v>2398</v>
      </c>
      <c r="F2419" s="16">
        <v>729</v>
      </c>
    </row>
    <row r="2420" spans="1:6" ht="20.100000000000001" customHeight="1" x14ac:dyDescent="0.3">
      <c r="A2420" s="8">
        <v>481271</v>
      </c>
      <c r="B2420" s="7" t="s">
        <v>2458</v>
      </c>
      <c r="C2420" s="7" t="s">
        <v>7570</v>
      </c>
      <c r="D2420" s="6" t="s">
        <v>2357</v>
      </c>
      <c r="E2420" s="5" t="s">
        <v>2398</v>
      </c>
      <c r="F2420" s="16">
        <v>743</v>
      </c>
    </row>
    <row r="2421" spans="1:6" ht="20.100000000000001" customHeight="1" x14ac:dyDescent="0.3">
      <c r="A2421" s="8">
        <v>600543</v>
      </c>
      <c r="B2421" s="7" t="s">
        <v>2459</v>
      </c>
      <c r="C2421" s="7" t="s">
        <v>7571</v>
      </c>
      <c r="D2421" s="6" t="s">
        <v>2357</v>
      </c>
      <c r="E2421" s="5" t="s">
        <v>2398</v>
      </c>
      <c r="F2421" s="16">
        <v>1358</v>
      </c>
    </row>
    <row r="2422" spans="1:6" ht="20.100000000000001" customHeight="1" x14ac:dyDescent="0.3">
      <c r="A2422" s="8">
        <v>600544</v>
      </c>
      <c r="B2422" s="7" t="s">
        <v>2460</v>
      </c>
      <c r="C2422" s="7" t="s">
        <v>7572</v>
      </c>
      <c r="D2422" s="6" t="s">
        <v>2357</v>
      </c>
      <c r="E2422" s="5" t="s">
        <v>2398</v>
      </c>
      <c r="F2422" s="16">
        <v>1358</v>
      </c>
    </row>
    <row r="2423" spans="1:6" ht="20.100000000000001" customHeight="1" x14ac:dyDescent="0.3">
      <c r="A2423" s="8">
        <v>600545</v>
      </c>
      <c r="B2423" s="7" t="s">
        <v>2461</v>
      </c>
      <c r="C2423" s="7" t="s">
        <v>7573</v>
      </c>
      <c r="D2423" s="6" t="s">
        <v>2357</v>
      </c>
      <c r="E2423" s="5" t="s">
        <v>2398</v>
      </c>
      <c r="F2423" s="16">
        <v>1358</v>
      </c>
    </row>
    <row r="2424" spans="1:6" ht="20.100000000000001" customHeight="1" x14ac:dyDescent="0.3">
      <c r="A2424" s="8">
        <v>600547</v>
      </c>
      <c r="B2424" s="7" t="s">
        <v>2462</v>
      </c>
      <c r="C2424" s="7" t="s">
        <v>7574</v>
      </c>
      <c r="D2424" s="6" t="s">
        <v>2357</v>
      </c>
      <c r="E2424" s="5" t="s">
        <v>2398</v>
      </c>
      <c r="F2424" s="16">
        <v>1358</v>
      </c>
    </row>
    <row r="2425" spans="1:6" ht="20.100000000000001" customHeight="1" x14ac:dyDescent="0.3">
      <c r="A2425" s="8">
        <v>600548</v>
      </c>
      <c r="B2425" s="7" t="s">
        <v>2463</v>
      </c>
      <c r="C2425" s="7" t="s">
        <v>7575</v>
      </c>
      <c r="D2425" s="6" t="s">
        <v>2357</v>
      </c>
      <c r="E2425" s="5" t="s">
        <v>2398</v>
      </c>
      <c r="F2425" s="16">
        <v>1358</v>
      </c>
    </row>
    <row r="2426" spans="1:6" ht="20.100000000000001" customHeight="1" x14ac:dyDescent="0.3">
      <c r="A2426" s="8">
        <v>481337</v>
      </c>
      <c r="B2426" s="7" t="s">
        <v>2464</v>
      </c>
      <c r="C2426" s="7" t="s">
        <v>7576</v>
      </c>
      <c r="D2426" s="6" t="s">
        <v>2357</v>
      </c>
      <c r="E2426" s="5" t="s">
        <v>2398</v>
      </c>
      <c r="F2426" s="16">
        <v>1146</v>
      </c>
    </row>
    <row r="2427" spans="1:6" ht="20.100000000000001" customHeight="1" x14ac:dyDescent="0.3">
      <c r="A2427" s="8">
        <v>481339</v>
      </c>
      <c r="B2427" s="7" t="s">
        <v>2465</v>
      </c>
      <c r="C2427" s="7" t="s">
        <v>7577</v>
      </c>
      <c r="D2427" s="6" t="s">
        <v>2357</v>
      </c>
      <c r="E2427" s="5" t="s">
        <v>2398</v>
      </c>
      <c r="F2427" s="16">
        <v>1146</v>
      </c>
    </row>
    <row r="2428" spans="1:6" ht="20.100000000000001" customHeight="1" x14ac:dyDescent="0.3">
      <c r="A2428" s="8">
        <v>481338</v>
      </c>
      <c r="B2428" s="7" t="s">
        <v>2466</v>
      </c>
      <c r="C2428" s="7" t="s">
        <v>7578</v>
      </c>
      <c r="D2428" s="6" t="s">
        <v>2357</v>
      </c>
      <c r="E2428" s="5" t="s">
        <v>2398</v>
      </c>
      <c r="F2428" s="16">
        <v>1146</v>
      </c>
    </row>
    <row r="2429" spans="1:6" ht="20.100000000000001" customHeight="1" x14ac:dyDescent="0.3">
      <c r="A2429" s="8">
        <v>481340</v>
      </c>
      <c r="B2429" s="7" t="s">
        <v>2467</v>
      </c>
      <c r="C2429" s="7" t="s">
        <v>7579</v>
      </c>
      <c r="D2429" s="6" t="s">
        <v>2357</v>
      </c>
      <c r="E2429" s="5" t="s">
        <v>2398</v>
      </c>
      <c r="F2429" s="16">
        <v>1146</v>
      </c>
    </row>
    <row r="2430" spans="1:6" ht="20.100000000000001" customHeight="1" x14ac:dyDescent="0.3">
      <c r="A2430" s="8">
        <v>611543</v>
      </c>
      <c r="B2430" s="7" t="s">
        <v>2468</v>
      </c>
      <c r="C2430" s="7" t="s">
        <v>7580</v>
      </c>
      <c r="D2430" s="6" t="s">
        <v>2357</v>
      </c>
      <c r="E2430" s="5" t="s">
        <v>2398</v>
      </c>
      <c r="F2430" s="16">
        <v>4015</v>
      </c>
    </row>
    <row r="2431" spans="1:6" ht="20.100000000000001" customHeight="1" x14ac:dyDescent="0.3">
      <c r="A2431" s="8">
        <v>600111</v>
      </c>
      <c r="B2431" s="7" t="s">
        <v>2469</v>
      </c>
      <c r="C2431" s="7" t="s">
        <v>7581</v>
      </c>
      <c r="D2431" s="6" t="s">
        <v>2357</v>
      </c>
      <c r="E2431" s="5" t="s">
        <v>2398</v>
      </c>
      <c r="F2431" s="16">
        <v>2120</v>
      </c>
    </row>
    <row r="2432" spans="1:6" ht="20.100000000000001" customHeight="1" x14ac:dyDescent="0.3">
      <c r="A2432" s="8">
        <v>338817</v>
      </c>
      <c r="B2432" s="7" t="s">
        <v>2470</v>
      </c>
      <c r="C2432" s="7" t="s">
        <v>7582</v>
      </c>
      <c r="D2432" s="6" t="s">
        <v>2357</v>
      </c>
      <c r="E2432" s="5" t="s">
        <v>2398</v>
      </c>
      <c r="F2432" s="16">
        <v>578</v>
      </c>
    </row>
    <row r="2433" spans="1:6" ht="20.100000000000001" customHeight="1" x14ac:dyDescent="0.3">
      <c r="A2433" s="8">
        <v>312891</v>
      </c>
      <c r="B2433" s="7" t="s">
        <v>2471</v>
      </c>
      <c r="C2433" s="7" t="s">
        <v>7583</v>
      </c>
      <c r="D2433" s="6" t="s">
        <v>2357</v>
      </c>
      <c r="E2433" s="5" t="s">
        <v>2398</v>
      </c>
      <c r="F2433" s="16">
        <v>1073</v>
      </c>
    </row>
    <row r="2434" spans="1:6" ht="20.100000000000001" customHeight="1" x14ac:dyDescent="0.3">
      <c r="A2434" s="8">
        <v>312893</v>
      </c>
      <c r="B2434" s="7" t="s">
        <v>2472</v>
      </c>
      <c r="C2434" s="7" t="s">
        <v>7584</v>
      </c>
      <c r="D2434" s="6" t="s">
        <v>2357</v>
      </c>
      <c r="E2434" s="5" t="s">
        <v>2398</v>
      </c>
      <c r="F2434" s="16">
        <v>1047</v>
      </c>
    </row>
    <row r="2435" spans="1:6" ht="20.100000000000001" customHeight="1" x14ac:dyDescent="0.3">
      <c r="A2435" s="8">
        <v>297159</v>
      </c>
      <c r="B2435" s="7" t="s">
        <v>2473</v>
      </c>
      <c r="C2435" s="7" t="s">
        <v>7585</v>
      </c>
      <c r="D2435" s="6" t="s">
        <v>2357</v>
      </c>
      <c r="E2435" s="5" t="s">
        <v>2398</v>
      </c>
      <c r="F2435" s="16">
        <v>633</v>
      </c>
    </row>
    <row r="2436" spans="1:6" ht="20.100000000000001" customHeight="1" x14ac:dyDescent="0.3">
      <c r="A2436" s="8">
        <v>408985</v>
      </c>
      <c r="B2436" s="7" t="s">
        <v>2474</v>
      </c>
      <c r="C2436" s="7" t="s">
        <v>7586</v>
      </c>
      <c r="D2436" s="6" t="s">
        <v>2357</v>
      </c>
      <c r="E2436" s="5" t="s">
        <v>2398</v>
      </c>
      <c r="F2436" s="16">
        <v>2175</v>
      </c>
    </row>
    <row r="2437" spans="1:6" ht="20.100000000000001" customHeight="1" x14ac:dyDescent="0.3">
      <c r="A2437" s="8">
        <v>314838</v>
      </c>
      <c r="B2437" s="7" t="s">
        <v>2475</v>
      </c>
      <c r="C2437" s="7" t="s">
        <v>7587</v>
      </c>
      <c r="D2437" s="6" t="s">
        <v>2357</v>
      </c>
      <c r="E2437" s="5" t="s">
        <v>2398</v>
      </c>
      <c r="F2437" s="16">
        <v>2007</v>
      </c>
    </row>
    <row r="2438" spans="1:6" ht="20.100000000000001" customHeight="1" x14ac:dyDescent="0.3">
      <c r="A2438" s="8">
        <v>295955</v>
      </c>
      <c r="B2438" s="7" t="s">
        <v>2476</v>
      </c>
      <c r="C2438" s="7" t="s">
        <v>7588</v>
      </c>
      <c r="D2438" s="6" t="s">
        <v>2357</v>
      </c>
      <c r="E2438" s="5" t="s">
        <v>2398</v>
      </c>
      <c r="F2438" s="16">
        <v>963</v>
      </c>
    </row>
    <row r="2439" spans="1:6" ht="20.100000000000001" customHeight="1" x14ac:dyDescent="0.3">
      <c r="A2439" s="8">
        <v>298510</v>
      </c>
      <c r="B2439" s="7" t="s">
        <v>2477</v>
      </c>
      <c r="C2439" s="7" t="s">
        <v>7589</v>
      </c>
      <c r="D2439" s="6" t="s">
        <v>2357</v>
      </c>
      <c r="E2439" s="5" t="s">
        <v>2398</v>
      </c>
      <c r="F2439" s="16">
        <v>2355</v>
      </c>
    </row>
    <row r="2440" spans="1:6" ht="20.100000000000001" customHeight="1" x14ac:dyDescent="0.3">
      <c r="A2440" s="8">
        <v>313071</v>
      </c>
      <c r="B2440" s="7" t="s">
        <v>2478</v>
      </c>
      <c r="C2440" s="7" t="s">
        <v>7590</v>
      </c>
      <c r="D2440" s="6" t="s">
        <v>2357</v>
      </c>
      <c r="E2440" s="5" t="s">
        <v>2398</v>
      </c>
      <c r="F2440" s="16">
        <v>832</v>
      </c>
    </row>
    <row r="2441" spans="1:6" ht="20.100000000000001" customHeight="1" x14ac:dyDescent="0.3">
      <c r="A2441" s="8">
        <v>313073</v>
      </c>
      <c r="B2441" s="7" t="s">
        <v>2479</v>
      </c>
      <c r="C2441" s="7" t="s">
        <v>7591</v>
      </c>
      <c r="D2441" s="6" t="s">
        <v>2357</v>
      </c>
      <c r="E2441" s="5" t="s">
        <v>2398</v>
      </c>
      <c r="F2441" s="16">
        <v>832</v>
      </c>
    </row>
    <row r="2442" spans="1:6" ht="20.100000000000001" customHeight="1" x14ac:dyDescent="0.3">
      <c r="A2442" s="8">
        <v>339024</v>
      </c>
      <c r="B2442" s="7" t="s">
        <v>2480</v>
      </c>
      <c r="C2442" s="7" t="s">
        <v>7592</v>
      </c>
      <c r="D2442" s="6" t="s">
        <v>2357</v>
      </c>
      <c r="E2442" s="5" t="s">
        <v>2398</v>
      </c>
      <c r="F2442" s="16">
        <v>868</v>
      </c>
    </row>
    <row r="2443" spans="1:6" ht="20.100000000000001" customHeight="1" x14ac:dyDescent="0.3">
      <c r="A2443" s="8">
        <v>339025</v>
      </c>
      <c r="B2443" s="7" t="s">
        <v>2481</v>
      </c>
      <c r="C2443" s="7" t="s">
        <v>7593</v>
      </c>
      <c r="D2443" s="6" t="s">
        <v>2357</v>
      </c>
      <c r="E2443" s="5" t="s">
        <v>2398</v>
      </c>
      <c r="F2443" s="16">
        <v>868</v>
      </c>
    </row>
    <row r="2444" spans="1:6" ht="20.100000000000001" customHeight="1" x14ac:dyDescent="0.3">
      <c r="A2444" s="8">
        <v>339026</v>
      </c>
      <c r="B2444" s="7" t="s">
        <v>2482</v>
      </c>
      <c r="C2444" s="7" t="s">
        <v>7594</v>
      </c>
      <c r="D2444" s="6" t="s">
        <v>2357</v>
      </c>
      <c r="E2444" s="5" t="s">
        <v>2398</v>
      </c>
      <c r="F2444" s="16">
        <v>868</v>
      </c>
    </row>
    <row r="2445" spans="1:6" ht="20.100000000000001" customHeight="1" x14ac:dyDescent="0.3">
      <c r="A2445" s="8">
        <v>339027</v>
      </c>
      <c r="B2445" s="7" t="s">
        <v>2483</v>
      </c>
      <c r="C2445" s="7" t="s">
        <v>7595</v>
      </c>
      <c r="D2445" s="6" t="s">
        <v>2357</v>
      </c>
      <c r="E2445" s="5" t="s">
        <v>2398</v>
      </c>
      <c r="F2445" s="16">
        <v>868</v>
      </c>
    </row>
    <row r="2446" spans="1:6" ht="20.100000000000001" customHeight="1" x14ac:dyDescent="0.3">
      <c r="A2446" s="8">
        <v>339028</v>
      </c>
      <c r="B2446" s="7" t="s">
        <v>2484</v>
      </c>
      <c r="C2446" s="7" t="s">
        <v>7596</v>
      </c>
      <c r="D2446" s="6" t="s">
        <v>2357</v>
      </c>
      <c r="E2446" s="5" t="s">
        <v>2398</v>
      </c>
      <c r="F2446" s="16">
        <v>868</v>
      </c>
    </row>
    <row r="2447" spans="1:6" ht="20.100000000000001" customHeight="1" x14ac:dyDescent="0.3">
      <c r="A2447" s="8">
        <v>589595</v>
      </c>
      <c r="B2447" s="7" t="s">
        <v>2485</v>
      </c>
      <c r="C2447" s="7" t="s">
        <v>7597</v>
      </c>
      <c r="D2447" s="6" t="s">
        <v>2357</v>
      </c>
      <c r="E2447" s="5" t="s">
        <v>2398</v>
      </c>
      <c r="F2447" s="16">
        <v>852</v>
      </c>
    </row>
    <row r="2448" spans="1:6" ht="20.100000000000001" customHeight="1" x14ac:dyDescent="0.3">
      <c r="A2448" s="8">
        <v>304894</v>
      </c>
      <c r="B2448" s="7" t="s">
        <v>2486</v>
      </c>
      <c r="C2448" s="7" t="s">
        <v>7598</v>
      </c>
      <c r="D2448" s="6" t="s">
        <v>2357</v>
      </c>
      <c r="E2448" s="5" t="s">
        <v>2398</v>
      </c>
      <c r="F2448" s="16">
        <v>444</v>
      </c>
    </row>
    <row r="2449" spans="1:6" ht="20.100000000000001" customHeight="1" x14ac:dyDescent="0.3">
      <c r="A2449" s="8">
        <v>313468</v>
      </c>
      <c r="B2449" s="7" t="s">
        <v>2487</v>
      </c>
      <c r="C2449" s="7" t="s">
        <v>7599</v>
      </c>
      <c r="D2449" s="6" t="s">
        <v>2357</v>
      </c>
      <c r="E2449" s="5" t="s">
        <v>2398</v>
      </c>
      <c r="F2449" s="16">
        <v>952</v>
      </c>
    </row>
    <row r="2450" spans="1:6" ht="20.100000000000001" customHeight="1" x14ac:dyDescent="0.3">
      <c r="A2450" s="8">
        <v>313469</v>
      </c>
      <c r="B2450" s="7" t="s">
        <v>2488</v>
      </c>
      <c r="C2450" s="7" t="s">
        <v>7600</v>
      </c>
      <c r="D2450" s="6" t="s">
        <v>2357</v>
      </c>
      <c r="E2450" s="5" t="s">
        <v>2398</v>
      </c>
      <c r="F2450" s="16">
        <v>1100</v>
      </c>
    </row>
    <row r="2451" spans="1:6" ht="20.100000000000001" customHeight="1" x14ac:dyDescent="0.3">
      <c r="A2451" s="8">
        <v>297155</v>
      </c>
      <c r="B2451" s="7" t="s">
        <v>2489</v>
      </c>
      <c r="C2451" s="7" t="s">
        <v>7601</v>
      </c>
      <c r="D2451" s="6" t="s">
        <v>2357</v>
      </c>
      <c r="E2451" s="5" t="s">
        <v>2398</v>
      </c>
      <c r="F2451" s="16">
        <v>578</v>
      </c>
    </row>
    <row r="2452" spans="1:6" ht="20.100000000000001" customHeight="1" x14ac:dyDescent="0.3">
      <c r="A2452" s="8">
        <v>297157</v>
      </c>
      <c r="B2452" s="7" t="s">
        <v>2490</v>
      </c>
      <c r="C2452" s="7" t="s">
        <v>7602</v>
      </c>
      <c r="D2452" s="6" t="s">
        <v>2357</v>
      </c>
      <c r="E2452" s="5" t="s">
        <v>2398</v>
      </c>
      <c r="F2452" s="16">
        <v>578</v>
      </c>
    </row>
    <row r="2453" spans="1:6" ht="20.100000000000001" customHeight="1" x14ac:dyDescent="0.3">
      <c r="A2453" s="8">
        <v>307261</v>
      </c>
      <c r="B2453" s="7" t="s">
        <v>2491</v>
      </c>
      <c r="C2453" s="7" t="s">
        <v>7603</v>
      </c>
      <c r="D2453" s="6" t="s">
        <v>2357</v>
      </c>
      <c r="E2453" s="5" t="s">
        <v>2398</v>
      </c>
      <c r="F2453" s="16">
        <v>1383</v>
      </c>
    </row>
    <row r="2454" spans="1:6" ht="20.100000000000001" customHeight="1" x14ac:dyDescent="0.3">
      <c r="A2454" s="8">
        <v>312890</v>
      </c>
      <c r="B2454" s="7" t="s">
        <v>2492</v>
      </c>
      <c r="C2454" s="7" t="s">
        <v>7604</v>
      </c>
      <c r="D2454" s="6" t="s">
        <v>2357</v>
      </c>
      <c r="E2454" s="5" t="s">
        <v>2398</v>
      </c>
      <c r="F2454" s="16">
        <v>1015</v>
      </c>
    </row>
    <row r="2455" spans="1:6" ht="20.100000000000001" customHeight="1" x14ac:dyDescent="0.3">
      <c r="A2455" s="8">
        <v>312894</v>
      </c>
      <c r="B2455" s="7" t="s">
        <v>2493</v>
      </c>
      <c r="C2455" s="7" t="s">
        <v>7605</v>
      </c>
      <c r="D2455" s="6" t="s">
        <v>2357</v>
      </c>
      <c r="E2455" s="5" t="s">
        <v>2398</v>
      </c>
      <c r="F2455" s="16">
        <v>1141</v>
      </c>
    </row>
    <row r="2456" spans="1:6" ht="20.100000000000001" customHeight="1" x14ac:dyDescent="0.3">
      <c r="A2456" s="8">
        <v>312892</v>
      </c>
      <c r="B2456" s="7" t="s">
        <v>2494</v>
      </c>
      <c r="C2456" s="7" t="s">
        <v>7606</v>
      </c>
      <c r="D2456" s="6" t="s">
        <v>2357</v>
      </c>
      <c r="E2456" s="5" t="s">
        <v>2398</v>
      </c>
      <c r="F2456" s="16">
        <v>1255</v>
      </c>
    </row>
    <row r="2457" spans="1:6" ht="20.100000000000001" customHeight="1" x14ac:dyDescent="0.3">
      <c r="A2457" s="8">
        <v>311383</v>
      </c>
      <c r="B2457" s="7" t="s">
        <v>2495</v>
      </c>
      <c r="C2457" s="7" t="s">
        <v>7607</v>
      </c>
      <c r="D2457" s="6" t="s">
        <v>2357</v>
      </c>
      <c r="E2457" s="5" t="s">
        <v>2398</v>
      </c>
      <c r="F2457" s="16">
        <v>555</v>
      </c>
    </row>
    <row r="2458" spans="1:6" ht="20.100000000000001" customHeight="1" x14ac:dyDescent="0.3">
      <c r="A2458" s="8">
        <v>311859</v>
      </c>
      <c r="B2458" s="7" t="s">
        <v>2496</v>
      </c>
      <c r="C2458" s="7" t="s">
        <v>7608</v>
      </c>
      <c r="D2458" s="6" t="s">
        <v>2357</v>
      </c>
      <c r="E2458" s="5" t="s">
        <v>2398</v>
      </c>
      <c r="F2458" s="16">
        <v>578</v>
      </c>
    </row>
    <row r="2459" spans="1:6" ht="20.100000000000001" customHeight="1" x14ac:dyDescent="0.3">
      <c r="A2459" s="8">
        <v>312906</v>
      </c>
      <c r="B2459" s="7" t="s">
        <v>2497</v>
      </c>
      <c r="C2459" s="7" t="s">
        <v>7609</v>
      </c>
      <c r="D2459" s="6" t="s">
        <v>2357</v>
      </c>
      <c r="E2459" s="5" t="s">
        <v>2398</v>
      </c>
      <c r="F2459" s="16">
        <v>1124</v>
      </c>
    </row>
    <row r="2460" spans="1:6" ht="20.100000000000001" customHeight="1" x14ac:dyDescent="0.3">
      <c r="A2460" s="8">
        <v>312907</v>
      </c>
      <c r="B2460" s="7" t="s">
        <v>2498</v>
      </c>
      <c r="C2460" s="7" t="s">
        <v>7610</v>
      </c>
      <c r="D2460" s="6" t="s">
        <v>2357</v>
      </c>
      <c r="E2460" s="5" t="s">
        <v>2398</v>
      </c>
      <c r="F2460" s="16">
        <v>1592</v>
      </c>
    </row>
    <row r="2461" spans="1:6" ht="20.100000000000001" customHeight="1" x14ac:dyDescent="0.3">
      <c r="A2461" s="8">
        <v>306628</v>
      </c>
      <c r="B2461" s="7" t="s">
        <v>2499</v>
      </c>
      <c r="C2461" s="7" t="s">
        <v>7611</v>
      </c>
      <c r="D2461" s="6" t="s">
        <v>2357</v>
      </c>
      <c r="E2461" s="5" t="s">
        <v>2398</v>
      </c>
      <c r="F2461" s="16">
        <v>2068</v>
      </c>
    </row>
    <row r="2462" spans="1:6" ht="20.100000000000001" customHeight="1" x14ac:dyDescent="0.3">
      <c r="A2462" s="8">
        <v>306627</v>
      </c>
      <c r="B2462" s="7" t="s">
        <v>2500</v>
      </c>
      <c r="C2462" s="7" t="s">
        <v>7611</v>
      </c>
      <c r="D2462" s="6" t="s">
        <v>2357</v>
      </c>
      <c r="E2462" s="5" t="s">
        <v>2398</v>
      </c>
      <c r="F2462" s="16">
        <v>2068</v>
      </c>
    </row>
    <row r="2463" spans="1:6" ht="20.100000000000001" customHeight="1" x14ac:dyDescent="0.3">
      <c r="A2463" s="8">
        <v>291277</v>
      </c>
      <c r="B2463" s="7" t="s">
        <v>2501</v>
      </c>
      <c r="C2463" s="7" t="s">
        <v>7612</v>
      </c>
      <c r="D2463" s="6" t="s">
        <v>2357</v>
      </c>
      <c r="E2463" s="5" t="s">
        <v>2398</v>
      </c>
      <c r="F2463" s="16">
        <v>1281</v>
      </c>
    </row>
    <row r="2464" spans="1:6" ht="20.100000000000001" customHeight="1" x14ac:dyDescent="0.3">
      <c r="A2464" s="8">
        <v>291278</v>
      </c>
      <c r="B2464" s="7" t="s">
        <v>2502</v>
      </c>
      <c r="C2464" s="7" t="s">
        <v>7613</v>
      </c>
      <c r="D2464" s="6" t="s">
        <v>2357</v>
      </c>
      <c r="E2464" s="5" t="s">
        <v>2398</v>
      </c>
      <c r="F2464" s="16">
        <v>1281</v>
      </c>
    </row>
    <row r="2465" spans="1:6" ht="20.100000000000001" customHeight="1" x14ac:dyDescent="0.3">
      <c r="A2465" s="8">
        <v>297158</v>
      </c>
      <c r="B2465" s="7" t="s">
        <v>2503</v>
      </c>
      <c r="C2465" s="7" t="s">
        <v>7614</v>
      </c>
      <c r="D2465" s="6" t="s">
        <v>2357</v>
      </c>
      <c r="E2465" s="5" t="s">
        <v>2398</v>
      </c>
      <c r="F2465" s="16">
        <v>633</v>
      </c>
    </row>
    <row r="2466" spans="1:6" ht="20.100000000000001" customHeight="1" x14ac:dyDescent="0.3">
      <c r="A2466" s="8">
        <v>297160</v>
      </c>
      <c r="B2466" s="7" t="s">
        <v>2504</v>
      </c>
      <c r="C2466" s="7" t="s">
        <v>7615</v>
      </c>
      <c r="D2466" s="6" t="s">
        <v>2357</v>
      </c>
      <c r="E2466" s="5" t="s">
        <v>2398</v>
      </c>
      <c r="F2466" s="16">
        <v>633</v>
      </c>
    </row>
    <row r="2467" spans="1:6" ht="20.100000000000001" customHeight="1" x14ac:dyDescent="0.3">
      <c r="A2467" s="8">
        <v>312909</v>
      </c>
      <c r="B2467" s="7" t="s">
        <v>2505</v>
      </c>
      <c r="C2467" s="7" t="s">
        <v>7616</v>
      </c>
      <c r="D2467" s="6" t="s">
        <v>2357</v>
      </c>
      <c r="E2467" s="5" t="s">
        <v>2398</v>
      </c>
      <c r="F2467" s="16">
        <v>1227</v>
      </c>
    </row>
    <row r="2468" spans="1:6" ht="20.100000000000001" customHeight="1" x14ac:dyDescent="0.3">
      <c r="A2468" s="8">
        <v>312910</v>
      </c>
      <c r="B2468" s="7" t="s">
        <v>2506</v>
      </c>
      <c r="C2468" s="7" t="s">
        <v>7617</v>
      </c>
      <c r="D2468" s="6" t="s">
        <v>2357</v>
      </c>
      <c r="E2468" s="5" t="s">
        <v>2398</v>
      </c>
      <c r="F2468" s="16">
        <v>1541</v>
      </c>
    </row>
    <row r="2469" spans="1:6" ht="20.100000000000001" customHeight="1" x14ac:dyDescent="0.3">
      <c r="A2469" s="8">
        <v>312911</v>
      </c>
      <c r="B2469" s="7" t="s">
        <v>2507</v>
      </c>
      <c r="C2469" s="7" t="s">
        <v>7618</v>
      </c>
      <c r="D2469" s="6" t="s">
        <v>2357</v>
      </c>
      <c r="E2469" s="5" t="s">
        <v>2398</v>
      </c>
      <c r="F2469" s="16">
        <v>2109</v>
      </c>
    </row>
    <row r="2470" spans="1:6" ht="20.100000000000001" customHeight="1" x14ac:dyDescent="0.3">
      <c r="A2470" s="8">
        <v>266160</v>
      </c>
      <c r="B2470" s="7" t="s">
        <v>2508</v>
      </c>
      <c r="C2470" s="7" t="s">
        <v>7619</v>
      </c>
      <c r="D2470" s="6" t="s">
        <v>2357</v>
      </c>
      <c r="E2470" s="5" t="s">
        <v>2398</v>
      </c>
      <c r="F2470" s="16">
        <v>579</v>
      </c>
    </row>
    <row r="2471" spans="1:6" ht="20.100000000000001" customHeight="1" x14ac:dyDescent="0.3">
      <c r="A2471" s="8">
        <v>296515</v>
      </c>
      <c r="B2471" s="7" t="s">
        <v>2509</v>
      </c>
      <c r="C2471" s="7" t="s">
        <v>7620</v>
      </c>
      <c r="D2471" s="6" t="s">
        <v>2357</v>
      </c>
      <c r="E2471" s="5" t="s">
        <v>2398</v>
      </c>
      <c r="F2471" s="16">
        <v>940</v>
      </c>
    </row>
    <row r="2472" spans="1:6" ht="20.100000000000001" customHeight="1" x14ac:dyDescent="0.3">
      <c r="A2472" s="8">
        <v>296517</v>
      </c>
      <c r="B2472" s="7" t="s">
        <v>2510</v>
      </c>
      <c r="C2472" s="7" t="s">
        <v>7621</v>
      </c>
      <c r="D2472" s="6" t="s">
        <v>2357</v>
      </c>
      <c r="E2472" s="5" t="s">
        <v>2398</v>
      </c>
      <c r="F2472" s="16">
        <v>940</v>
      </c>
    </row>
    <row r="2473" spans="1:6" ht="20.100000000000001" customHeight="1" x14ac:dyDescent="0.3">
      <c r="A2473" s="8">
        <v>266159</v>
      </c>
      <c r="B2473" s="7" t="s">
        <v>2511</v>
      </c>
      <c r="C2473" s="7" t="s">
        <v>7622</v>
      </c>
      <c r="D2473" s="6" t="s">
        <v>2357</v>
      </c>
      <c r="E2473" s="5" t="s">
        <v>2398</v>
      </c>
      <c r="F2473" s="16">
        <v>1520</v>
      </c>
    </row>
    <row r="2474" spans="1:6" ht="20.100000000000001" customHeight="1" x14ac:dyDescent="0.3">
      <c r="A2474" s="8">
        <v>313070</v>
      </c>
      <c r="B2474" s="7" t="s">
        <v>2512</v>
      </c>
      <c r="C2474" s="7" t="s">
        <v>7623</v>
      </c>
      <c r="D2474" s="6" t="s">
        <v>2357</v>
      </c>
      <c r="E2474" s="5" t="s">
        <v>2398</v>
      </c>
      <c r="F2474" s="16">
        <v>832</v>
      </c>
    </row>
    <row r="2475" spans="1:6" ht="20.100000000000001" customHeight="1" x14ac:dyDescent="0.3">
      <c r="A2475" s="8">
        <v>313074</v>
      </c>
      <c r="B2475" s="7" t="s">
        <v>2513</v>
      </c>
      <c r="C2475" s="7" t="s">
        <v>7624</v>
      </c>
      <c r="D2475" s="6" t="s">
        <v>2357</v>
      </c>
      <c r="E2475" s="5" t="s">
        <v>2398</v>
      </c>
      <c r="F2475" s="16">
        <v>832</v>
      </c>
    </row>
    <row r="2476" spans="1:6" ht="20.100000000000001" customHeight="1" x14ac:dyDescent="0.3">
      <c r="A2476" s="8">
        <v>313072</v>
      </c>
      <c r="B2476" s="7" t="s">
        <v>2514</v>
      </c>
      <c r="C2476" s="7" t="s">
        <v>7625</v>
      </c>
      <c r="D2476" s="6" t="s">
        <v>2357</v>
      </c>
      <c r="E2476" s="5" t="s">
        <v>2398</v>
      </c>
      <c r="F2476" s="16">
        <v>832</v>
      </c>
    </row>
    <row r="2477" spans="1:6" ht="20.100000000000001" customHeight="1" x14ac:dyDescent="0.3">
      <c r="A2477" s="8">
        <v>313126</v>
      </c>
      <c r="B2477" s="7" t="s">
        <v>2515</v>
      </c>
      <c r="C2477" s="7" t="s">
        <v>7626</v>
      </c>
      <c r="D2477" s="6" t="s">
        <v>2357</v>
      </c>
      <c r="E2477" s="5" t="s">
        <v>2398</v>
      </c>
      <c r="F2477" s="16">
        <v>816</v>
      </c>
    </row>
    <row r="2478" spans="1:6" ht="20.100000000000001" customHeight="1" x14ac:dyDescent="0.3">
      <c r="A2478" s="8">
        <v>253007</v>
      </c>
      <c r="B2478" s="7" t="s">
        <v>2516</v>
      </c>
      <c r="C2478" s="7" t="s">
        <v>7627</v>
      </c>
      <c r="D2478" s="6" t="s">
        <v>2357</v>
      </c>
      <c r="E2478" s="5" t="s">
        <v>2398</v>
      </c>
      <c r="F2478" s="16">
        <v>2093</v>
      </c>
    </row>
    <row r="2479" spans="1:6" ht="20.100000000000001" customHeight="1" x14ac:dyDescent="0.3">
      <c r="A2479" s="8">
        <v>584215</v>
      </c>
      <c r="B2479" s="7" t="s">
        <v>2517</v>
      </c>
      <c r="C2479" s="7" t="s">
        <v>7628</v>
      </c>
      <c r="D2479" s="6" t="s">
        <v>2357</v>
      </c>
      <c r="E2479" s="5" t="s">
        <v>2398</v>
      </c>
      <c r="F2479" s="16">
        <v>223</v>
      </c>
    </row>
    <row r="2480" spans="1:6" ht="20.100000000000001" customHeight="1" x14ac:dyDescent="0.3">
      <c r="A2480" s="8">
        <v>473229</v>
      </c>
      <c r="B2480" s="7" t="s">
        <v>2518</v>
      </c>
      <c r="C2480" s="7" t="s">
        <v>7629</v>
      </c>
      <c r="D2480" s="6" t="s">
        <v>2357</v>
      </c>
      <c r="E2480" s="5" t="s">
        <v>2398</v>
      </c>
      <c r="F2480" s="16">
        <v>223</v>
      </c>
    </row>
    <row r="2481" spans="1:6" ht="20.100000000000001" customHeight="1" x14ac:dyDescent="0.3">
      <c r="A2481" s="8">
        <v>47397</v>
      </c>
      <c r="B2481" s="7" t="s">
        <v>2519</v>
      </c>
      <c r="C2481" s="7" t="s">
        <v>7630</v>
      </c>
      <c r="D2481" s="6" t="s">
        <v>2520</v>
      </c>
      <c r="E2481" s="5" t="s">
        <v>7</v>
      </c>
      <c r="F2481" s="24" t="s">
        <v>5229</v>
      </c>
    </row>
    <row r="2482" spans="1:6" ht="20.100000000000001" customHeight="1" x14ac:dyDescent="0.3">
      <c r="A2482" s="8">
        <v>250471</v>
      </c>
      <c r="B2482" s="7" t="s">
        <v>2521</v>
      </c>
      <c r="C2482" s="7" t="s">
        <v>7631</v>
      </c>
      <c r="D2482" s="6" t="s">
        <v>2520</v>
      </c>
      <c r="E2482" s="5" t="s">
        <v>7</v>
      </c>
      <c r="F2482" s="24" t="s">
        <v>5229</v>
      </c>
    </row>
    <row r="2483" spans="1:6" ht="20.100000000000001" customHeight="1" x14ac:dyDescent="0.3">
      <c r="A2483" s="8">
        <v>255282</v>
      </c>
      <c r="B2483" s="7" t="s">
        <v>2522</v>
      </c>
      <c r="C2483" s="7" t="s">
        <v>7632</v>
      </c>
      <c r="D2483" s="6" t="s">
        <v>2520</v>
      </c>
      <c r="E2483" s="5" t="s">
        <v>7</v>
      </c>
      <c r="F2483" s="24" t="s">
        <v>5229</v>
      </c>
    </row>
    <row r="2484" spans="1:6" ht="20.100000000000001" customHeight="1" x14ac:dyDescent="0.3">
      <c r="A2484" s="8">
        <v>268830</v>
      </c>
      <c r="B2484" s="7" t="s">
        <v>2523</v>
      </c>
      <c r="C2484" s="7" t="s">
        <v>7633</v>
      </c>
      <c r="D2484" s="6" t="s">
        <v>2520</v>
      </c>
      <c r="E2484" s="5" t="s">
        <v>7</v>
      </c>
      <c r="F2484" s="24" t="s">
        <v>5229</v>
      </c>
    </row>
    <row r="2485" spans="1:6" ht="20.100000000000001" customHeight="1" x14ac:dyDescent="0.3">
      <c r="A2485" s="8">
        <v>47398</v>
      </c>
      <c r="B2485" s="7" t="s">
        <v>2524</v>
      </c>
      <c r="C2485" s="7" t="s">
        <v>7634</v>
      </c>
      <c r="D2485" s="6" t="s">
        <v>2520</v>
      </c>
      <c r="E2485" s="5" t="s">
        <v>7</v>
      </c>
      <c r="F2485" s="24" t="s">
        <v>5229</v>
      </c>
    </row>
    <row r="2486" spans="1:6" ht="20.100000000000001" customHeight="1" x14ac:dyDescent="0.3">
      <c r="A2486" s="8">
        <v>250470</v>
      </c>
      <c r="B2486" s="7" t="s">
        <v>2525</v>
      </c>
      <c r="C2486" s="7" t="s">
        <v>7635</v>
      </c>
      <c r="D2486" s="6" t="s">
        <v>2520</v>
      </c>
      <c r="E2486" s="5" t="s">
        <v>7</v>
      </c>
      <c r="F2486" s="24" t="s">
        <v>5229</v>
      </c>
    </row>
    <row r="2487" spans="1:6" ht="20.100000000000001" customHeight="1" x14ac:dyDescent="0.3">
      <c r="A2487" s="8">
        <v>255281</v>
      </c>
      <c r="B2487" s="7" t="s">
        <v>2526</v>
      </c>
      <c r="C2487" s="7" t="s">
        <v>7636</v>
      </c>
      <c r="D2487" s="6" t="s">
        <v>2520</v>
      </c>
      <c r="E2487" s="5" t="s">
        <v>7</v>
      </c>
      <c r="F2487" s="24" t="s">
        <v>5229</v>
      </c>
    </row>
    <row r="2488" spans="1:6" ht="20.100000000000001" customHeight="1" x14ac:dyDescent="0.3">
      <c r="A2488" s="8">
        <v>268829</v>
      </c>
      <c r="B2488" s="7" t="s">
        <v>2527</v>
      </c>
      <c r="C2488" s="7" t="s">
        <v>7637</v>
      </c>
      <c r="D2488" s="6" t="s">
        <v>2520</v>
      </c>
      <c r="E2488" s="5" t="s">
        <v>7</v>
      </c>
      <c r="F2488" s="24" t="s">
        <v>5229</v>
      </c>
    </row>
    <row r="2489" spans="1:6" ht="20.100000000000001" customHeight="1" x14ac:dyDescent="0.3">
      <c r="A2489" s="8">
        <v>268831</v>
      </c>
      <c r="B2489" s="7" t="s">
        <v>2528</v>
      </c>
      <c r="C2489" s="7" t="s">
        <v>7638</v>
      </c>
      <c r="D2489" s="6" t="s">
        <v>2520</v>
      </c>
      <c r="E2489" s="5" t="s">
        <v>7</v>
      </c>
      <c r="F2489" s="24" t="s">
        <v>5229</v>
      </c>
    </row>
    <row r="2490" spans="1:6" ht="20.100000000000001" customHeight="1" x14ac:dyDescent="0.3">
      <c r="A2490" s="8">
        <v>250473</v>
      </c>
      <c r="B2490" s="7" t="s">
        <v>2529</v>
      </c>
      <c r="C2490" s="7" t="s">
        <v>7639</v>
      </c>
      <c r="D2490" s="6" t="s">
        <v>2520</v>
      </c>
      <c r="E2490" s="5" t="s">
        <v>7</v>
      </c>
      <c r="F2490" s="24" t="s">
        <v>5229</v>
      </c>
    </row>
    <row r="2491" spans="1:6" ht="20.100000000000001" customHeight="1" x14ac:dyDescent="0.3">
      <c r="A2491" s="8">
        <v>255284</v>
      </c>
      <c r="B2491" s="7" t="s">
        <v>2530</v>
      </c>
      <c r="C2491" s="7" t="s">
        <v>7640</v>
      </c>
      <c r="D2491" s="6" t="s">
        <v>2520</v>
      </c>
      <c r="E2491" s="5" t="s">
        <v>7</v>
      </c>
      <c r="F2491" s="24" t="s">
        <v>5229</v>
      </c>
    </row>
    <row r="2492" spans="1:6" ht="20.100000000000001" customHeight="1" x14ac:dyDescent="0.3">
      <c r="A2492" s="8">
        <v>268832</v>
      </c>
      <c r="B2492" s="7" t="s">
        <v>2531</v>
      </c>
      <c r="C2492" s="7" t="s">
        <v>7641</v>
      </c>
      <c r="D2492" s="6" t="s">
        <v>2520</v>
      </c>
      <c r="E2492" s="5" t="s">
        <v>7</v>
      </c>
      <c r="F2492" s="24" t="s">
        <v>5229</v>
      </c>
    </row>
    <row r="2493" spans="1:6" ht="20.100000000000001" customHeight="1" x14ac:dyDescent="0.3">
      <c r="A2493" s="8">
        <v>277713</v>
      </c>
      <c r="B2493" s="7" t="s">
        <v>2532</v>
      </c>
      <c r="C2493" s="7" t="s">
        <v>7642</v>
      </c>
      <c r="D2493" s="6" t="s">
        <v>2520</v>
      </c>
      <c r="E2493" s="5" t="s">
        <v>7</v>
      </c>
      <c r="F2493" s="24" t="s">
        <v>5229</v>
      </c>
    </row>
    <row r="2494" spans="1:6" ht="20.100000000000001" customHeight="1" x14ac:dyDescent="0.3">
      <c r="A2494" s="8">
        <v>257063</v>
      </c>
      <c r="B2494" s="7" t="s">
        <v>2533</v>
      </c>
      <c r="C2494" s="7" t="s">
        <v>7643</v>
      </c>
      <c r="D2494" s="6" t="s">
        <v>2520</v>
      </c>
      <c r="E2494" s="5" t="s">
        <v>7</v>
      </c>
      <c r="F2494" s="24" t="s">
        <v>5229</v>
      </c>
    </row>
    <row r="2495" spans="1:6" ht="20.100000000000001" customHeight="1" x14ac:dyDescent="0.3">
      <c r="A2495" s="8">
        <v>153058</v>
      </c>
      <c r="B2495" s="7" t="s">
        <v>2534</v>
      </c>
      <c r="C2495" s="7" t="s">
        <v>7644</v>
      </c>
      <c r="D2495" s="6" t="s">
        <v>2520</v>
      </c>
      <c r="E2495" s="5" t="s">
        <v>7</v>
      </c>
      <c r="F2495" s="24" t="s">
        <v>5229</v>
      </c>
    </row>
    <row r="2496" spans="1:6" ht="20.100000000000001" customHeight="1" x14ac:dyDescent="0.3">
      <c r="A2496" s="8">
        <v>153059</v>
      </c>
      <c r="B2496" s="7" t="s">
        <v>2535</v>
      </c>
      <c r="C2496" s="7" t="s">
        <v>7645</v>
      </c>
      <c r="D2496" s="6" t="s">
        <v>2520</v>
      </c>
      <c r="E2496" s="5" t="s">
        <v>7</v>
      </c>
      <c r="F2496" s="24" t="s">
        <v>5229</v>
      </c>
    </row>
    <row r="2497" spans="1:6" ht="20.100000000000001" customHeight="1" x14ac:dyDescent="0.3">
      <c r="A2497" s="8">
        <v>153062</v>
      </c>
      <c r="B2497" s="7" t="s">
        <v>2536</v>
      </c>
      <c r="C2497" s="7" t="s">
        <v>7646</v>
      </c>
      <c r="D2497" s="6" t="s">
        <v>2520</v>
      </c>
      <c r="E2497" s="5" t="s">
        <v>7</v>
      </c>
      <c r="F2497" s="24" t="s">
        <v>5229</v>
      </c>
    </row>
    <row r="2498" spans="1:6" ht="20.100000000000001" customHeight="1" x14ac:dyDescent="0.3">
      <c r="A2498" s="8">
        <v>218862</v>
      </c>
      <c r="B2498" s="7" t="s">
        <v>2537</v>
      </c>
      <c r="C2498" s="7" t="s">
        <v>7647</v>
      </c>
      <c r="D2498" s="6" t="s">
        <v>2520</v>
      </c>
      <c r="E2498" s="5" t="s">
        <v>7</v>
      </c>
      <c r="F2498" s="24" t="s">
        <v>5229</v>
      </c>
    </row>
    <row r="2499" spans="1:6" ht="20.100000000000001" customHeight="1" x14ac:dyDescent="0.3">
      <c r="A2499" s="8">
        <v>282409</v>
      </c>
      <c r="B2499" s="7" t="s">
        <v>2538</v>
      </c>
      <c r="C2499" s="7" t="s">
        <v>7648</v>
      </c>
      <c r="D2499" s="6" t="s">
        <v>2520</v>
      </c>
      <c r="E2499" s="5" t="s">
        <v>7</v>
      </c>
      <c r="F2499" s="24" t="s">
        <v>5229</v>
      </c>
    </row>
    <row r="2500" spans="1:6" ht="20.100000000000001" customHeight="1" x14ac:dyDescent="0.3">
      <c r="A2500" s="8">
        <v>269546</v>
      </c>
      <c r="B2500" s="7" t="s">
        <v>2539</v>
      </c>
      <c r="C2500" s="7" t="s">
        <v>7649</v>
      </c>
      <c r="D2500" s="6" t="s">
        <v>2520</v>
      </c>
      <c r="E2500" s="5" t="s">
        <v>7</v>
      </c>
      <c r="F2500" s="24" t="s">
        <v>5229</v>
      </c>
    </row>
    <row r="2501" spans="1:6" ht="20.100000000000001" customHeight="1" x14ac:dyDescent="0.3">
      <c r="A2501" s="8">
        <v>219063</v>
      </c>
      <c r="B2501" s="7" t="s">
        <v>2540</v>
      </c>
      <c r="C2501" s="7" t="s">
        <v>7650</v>
      </c>
      <c r="D2501" s="6" t="s">
        <v>2520</v>
      </c>
      <c r="E2501" s="5" t="s">
        <v>7</v>
      </c>
      <c r="F2501" s="24" t="s">
        <v>5229</v>
      </c>
    </row>
    <row r="2502" spans="1:6" ht="20.100000000000001" customHeight="1" x14ac:dyDescent="0.3">
      <c r="A2502" s="8">
        <v>218861</v>
      </c>
      <c r="B2502" s="7" t="s">
        <v>2541</v>
      </c>
      <c r="C2502" s="7" t="s">
        <v>7651</v>
      </c>
      <c r="D2502" s="6" t="s">
        <v>2520</v>
      </c>
      <c r="E2502" s="5" t="s">
        <v>7</v>
      </c>
      <c r="F2502" s="24" t="s">
        <v>5229</v>
      </c>
    </row>
    <row r="2503" spans="1:6" ht="20.100000000000001" customHeight="1" x14ac:dyDescent="0.3">
      <c r="A2503" s="8">
        <v>325729</v>
      </c>
      <c r="B2503" s="7" t="s">
        <v>2542</v>
      </c>
      <c r="C2503" s="7" t="s">
        <v>7652</v>
      </c>
      <c r="D2503" s="6" t="s">
        <v>2520</v>
      </c>
      <c r="E2503" s="5" t="s">
        <v>7</v>
      </c>
      <c r="F2503" s="24" t="s">
        <v>5229</v>
      </c>
    </row>
    <row r="2504" spans="1:6" ht="20.100000000000001" customHeight="1" x14ac:dyDescent="0.3">
      <c r="A2504" s="8">
        <v>486380</v>
      </c>
      <c r="B2504" s="7" t="s">
        <v>2543</v>
      </c>
      <c r="C2504" s="7" t="s">
        <v>7653</v>
      </c>
      <c r="D2504" s="6" t="s">
        <v>2520</v>
      </c>
      <c r="E2504" s="5" t="s">
        <v>7</v>
      </c>
      <c r="F2504" s="24" t="s">
        <v>5229</v>
      </c>
    </row>
    <row r="2505" spans="1:6" ht="20.100000000000001" customHeight="1" x14ac:dyDescent="0.3">
      <c r="A2505" s="8">
        <v>324560</v>
      </c>
      <c r="B2505" s="7" t="s">
        <v>2544</v>
      </c>
      <c r="C2505" s="7" t="s">
        <v>7654</v>
      </c>
      <c r="D2505" s="6" t="s">
        <v>2520</v>
      </c>
      <c r="E2505" s="5" t="s">
        <v>7</v>
      </c>
      <c r="F2505" s="24" t="s">
        <v>5229</v>
      </c>
    </row>
    <row r="2506" spans="1:6" ht="20.100000000000001" customHeight="1" x14ac:dyDescent="0.3">
      <c r="A2506" s="8">
        <v>413963</v>
      </c>
      <c r="B2506" s="7" t="s">
        <v>2545</v>
      </c>
      <c r="C2506" s="7" t="s">
        <v>7655</v>
      </c>
      <c r="D2506" s="6" t="s">
        <v>2520</v>
      </c>
      <c r="E2506" s="5" t="s">
        <v>7</v>
      </c>
      <c r="F2506" s="24" t="s">
        <v>5229</v>
      </c>
    </row>
    <row r="2507" spans="1:6" ht="20.100000000000001" customHeight="1" x14ac:dyDescent="0.3">
      <c r="A2507" s="8">
        <v>596847</v>
      </c>
      <c r="B2507" s="7" t="s">
        <v>2546</v>
      </c>
      <c r="C2507" s="7" t="s">
        <v>7656</v>
      </c>
      <c r="D2507" s="6" t="s">
        <v>2520</v>
      </c>
      <c r="E2507" s="5" t="s">
        <v>7</v>
      </c>
      <c r="F2507" s="24" t="s">
        <v>5229</v>
      </c>
    </row>
    <row r="2508" spans="1:6" ht="20.100000000000001" customHeight="1" x14ac:dyDescent="0.3">
      <c r="A2508" s="8">
        <v>313105</v>
      </c>
      <c r="B2508" s="7" t="s">
        <v>2547</v>
      </c>
      <c r="C2508" s="7" t="s">
        <v>7657</v>
      </c>
      <c r="D2508" s="6" t="s">
        <v>2520</v>
      </c>
      <c r="E2508" s="5" t="s">
        <v>7</v>
      </c>
      <c r="F2508" s="24" t="s">
        <v>5229</v>
      </c>
    </row>
    <row r="2509" spans="1:6" ht="20.100000000000001" customHeight="1" x14ac:dyDescent="0.3">
      <c r="A2509" s="8">
        <v>313064</v>
      </c>
      <c r="B2509" s="7" t="s">
        <v>2548</v>
      </c>
      <c r="C2509" s="7" t="s">
        <v>7658</v>
      </c>
      <c r="D2509" s="6" t="s">
        <v>2520</v>
      </c>
      <c r="E2509" s="5" t="s">
        <v>7</v>
      </c>
      <c r="F2509" s="24" t="s">
        <v>5229</v>
      </c>
    </row>
    <row r="2510" spans="1:6" ht="20.100000000000001" customHeight="1" x14ac:dyDescent="0.3">
      <c r="A2510" s="8">
        <v>313061</v>
      </c>
      <c r="B2510" s="7" t="s">
        <v>2549</v>
      </c>
      <c r="C2510" s="7" t="s">
        <v>7659</v>
      </c>
      <c r="D2510" s="6" t="s">
        <v>2520</v>
      </c>
      <c r="E2510" s="5" t="s">
        <v>7</v>
      </c>
      <c r="F2510" s="24" t="s">
        <v>5229</v>
      </c>
    </row>
    <row r="2511" spans="1:6" ht="20.100000000000001" customHeight="1" x14ac:dyDescent="0.3">
      <c r="A2511" s="8">
        <v>214968</v>
      </c>
      <c r="B2511" s="7" t="s">
        <v>2550</v>
      </c>
      <c r="C2511" s="7" t="s">
        <v>7660</v>
      </c>
      <c r="D2511" s="6" t="s">
        <v>2520</v>
      </c>
      <c r="E2511" s="5" t="s">
        <v>7</v>
      </c>
      <c r="F2511" s="24" t="s">
        <v>5229</v>
      </c>
    </row>
    <row r="2512" spans="1:6" ht="20.100000000000001" customHeight="1" x14ac:dyDescent="0.3">
      <c r="A2512" s="8">
        <v>218854</v>
      </c>
      <c r="B2512" s="7" t="s">
        <v>2551</v>
      </c>
      <c r="C2512" s="7" t="s">
        <v>7661</v>
      </c>
      <c r="D2512" s="6" t="s">
        <v>2520</v>
      </c>
      <c r="E2512" s="5" t="s">
        <v>7</v>
      </c>
      <c r="F2512" s="24" t="s">
        <v>5229</v>
      </c>
    </row>
    <row r="2513" spans="1:6" ht="20.100000000000001" customHeight="1" x14ac:dyDescent="0.3">
      <c r="A2513" s="8">
        <v>324580</v>
      </c>
      <c r="B2513" s="7" t="s">
        <v>1902</v>
      </c>
      <c r="C2513" s="7" t="s">
        <v>7662</v>
      </c>
      <c r="D2513" s="6" t="s">
        <v>2520</v>
      </c>
      <c r="E2513" s="5" t="s">
        <v>7</v>
      </c>
      <c r="F2513" s="24" t="s">
        <v>5229</v>
      </c>
    </row>
    <row r="2514" spans="1:6" ht="20.100000000000001" customHeight="1" x14ac:dyDescent="0.3">
      <c r="A2514" s="8">
        <v>324579</v>
      </c>
      <c r="B2514" s="7" t="s">
        <v>1903</v>
      </c>
      <c r="C2514" s="7" t="s">
        <v>7663</v>
      </c>
      <c r="D2514" s="6" t="s">
        <v>2520</v>
      </c>
      <c r="E2514" s="5" t="s">
        <v>7</v>
      </c>
      <c r="F2514" s="24" t="s">
        <v>5229</v>
      </c>
    </row>
    <row r="2515" spans="1:6" ht="20.100000000000001" customHeight="1" x14ac:dyDescent="0.3">
      <c r="A2515" s="8">
        <v>503386</v>
      </c>
      <c r="B2515" s="7" t="s">
        <v>2552</v>
      </c>
      <c r="C2515" s="7" t="s">
        <v>7664</v>
      </c>
      <c r="D2515" s="6" t="s">
        <v>2520</v>
      </c>
      <c r="E2515" s="5" t="s">
        <v>7</v>
      </c>
      <c r="F2515" s="24" t="s">
        <v>5229</v>
      </c>
    </row>
    <row r="2516" spans="1:6" ht="20.100000000000001" customHeight="1" x14ac:dyDescent="0.3">
      <c r="A2516" s="8">
        <v>503387</v>
      </c>
      <c r="B2516" s="7" t="s">
        <v>2553</v>
      </c>
      <c r="C2516" s="7" t="s">
        <v>7665</v>
      </c>
      <c r="D2516" s="6" t="s">
        <v>2520</v>
      </c>
      <c r="E2516" s="5" t="s">
        <v>7</v>
      </c>
      <c r="F2516" s="24" t="s">
        <v>5229</v>
      </c>
    </row>
    <row r="2517" spans="1:6" ht="20.100000000000001" customHeight="1" x14ac:dyDescent="0.3">
      <c r="A2517" s="8">
        <v>325728</v>
      </c>
      <c r="B2517" s="7" t="s">
        <v>2554</v>
      </c>
      <c r="C2517" s="7" t="s">
        <v>7666</v>
      </c>
      <c r="D2517" s="6" t="s">
        <v>2520</v>
      </c>
      <c r="E2517" s="5" t="s">
        <v>7</v>
      </c>
      <c r="F2517" s="24" t="s">
        <v>5229</v>
      </c>
    </row>
    <row r="2518" spans="1:6" ht="20.100000000000001" customHeight="1" x14ac:dyDescent="0.3">
      <c r="A2518" s="8">
        <v>250474</v>
      </c>
      <c r="B2518" s="7" t="s">
        <v>2555</v>
      </c>
      <c r="C2518" s="7" t="s">
        <v>7667</v>
      </c>
      <c r="D2518" s="6" t="s">
        <v>2520</v>
      </c>
      <c r="E2518" s="5" t="s">
        <v>62</v>
      </c>
      <c r="F2518" s="24" t="s">
        <v>5229</v>
      </c>
    </row>
    <row r="2519" spans="1:6" ht="20.100000000000001" customHeight="1" x14ac:dyDescent="0.3">
      <c r="A2519" s="8">
        <v>255286</v>
      </c>
      <c r="B2519" s="7" t="s">
        <v>2556</v>
      </c>
      <c r="C2519" s="7" t="s">
        <v>7668</v>
      </c>
      <c r="D2519" s="6" t="s">
        <v>2520</v>
      </c>
      <c r="E2519" s="5" t="s">
        <v>62</v>
      </c>
      <c r="F2519" s="24" t="s">
        <v>5229</v>
      </c>
    </row>
    <row r="2520" spans="1:6" ht="20.100000000000001" customHeight="1" x14ac:dyDescent="0.3">
      <c r="A2520" s="8">
        <v>303980</v>
      </c>
      <c r="B2520" s="7" t="s">
        <v>2557</v>
      </c>
      <c r="C2520" s="7" t="s">
        <v>7669</v>
      </c>
      <c r="D2520" s="6" t="s">
        <v>2520</v>
      </c>
      <c r="E2520" s="5" t="s">
        <v>62</v>
      </c>
      <c r="F2520" s="24" t="s">
        <v>5229</v>
      </c>
    </row>
    <row r="2521" spans="1:6" ht="20.100000000000001" customHeight="1" x14ac:dyDescent="0.3">
      <c r="A2521" s="8">
        <v>303977</v>
      </c>
      <c r="B2521" s="7" t="s">
        <v>2558</v>
      </c>
      <c r="C2521" s="7" t="s">
        <v>7670</v>
      </c>
      <c r="D2521" s="6" t="s">
        <v>2520</v>
      </c>
      <c r="E2521" s="5" t="s">
        <v>62</v>
      </c>
      <c r="F2521" s="24" t="s">
        <v>5229</v>
      </c>
    </row>
    <row r="2522" spans="1:6" ht="20.100000000000001" customHeight="1" x14ac:dyDescent="0.3">
      <c r="A2522" s="8">
        <v>47391</v>
      </c>
      <c r="B2522" s="7" t="s">
        <v>2559</v>
      </c>
      <c r="C2522" s="7" t="s">
        <v>7671</v>
      </c>
      <c r="D2522" s="6" t="s">
        <v>2520</v>
      </c>
      <c r="E2522" s="5" t="s">
        <v>62</v>
      </c>
      <c r="F2522" s="24" t="s">
        <v>5229</v>
      </c>
    </row>
    <row r="2523" spans="1:6" ht="20.100000000000001" customHeight="1" x14ac:dyDescent="0.3">
      <c r="A2523" s="8">
        <v>313108</v>
      </c>
      <c r="B2523" s="7" t="s">
        <v>2560</v>
      </c>
      <c r="C2523" s="7" t="s">
        <v>7672</v>
      </c>
      <c r="D2523" s="6" t="s">
        <v>2520</v>
      </c>
      <c r="E2523" s="5" t="s">
        <v>62</v>
      </c>
      <c r="F2523" s="24" t="s">
        <v>5229</v>
      </c>
    </row>
    <row r="2524" spans="1:6" ht="20.100000000000001" customHeight="1" x14ac:dyDescent="0.3">
      <c r="A2524" s="8">
        <v>313106</v>
      </c>
      <c r="B2524" s="7" t="s">
        <v>2561</v>
      </c>
      <c r="C2524" s="7" t="s">
        <v>7673</v>
      </c>
      <c r="D2524" s="6" t="s">
        <v>2520</v>
      </c>
      <c r="E2524" s="5" t="s">
        <v>62</v>
      </c>
      <c r="F2524" s="24" t="s">
        <v>5229</v>
      </c>
    </row>
    <row r="2525" spans="1:6" ht="20.100000000000001" customHeight="1" x14ac:dyDescent="0.3">
      <c r="A2525" s="8">
        <v>313109</v>
      </c>
      <c r="B2525" s="7" t="s">
        <v>2562</v>
      </c>
      <c r="C2525" s="7" t="s">
        <v>7674</v>
      </c>
      <c r="D2525" s="6" t="s">
        <v>2520</v>
      </c>
      <c r="E2525" s="5" t="s">
        <v>62</v>
      </c>
      <c r="F2525" s="24" t="s">
        <v>5229</v>
      </c>
    </row>
    <row r="2526" spans="1:6" ht="20.100000000000001" customHeight="1" x14ac:dyDescent="0.3">
      <c r="A2526" s="8">
        <v>313107</v>
      </c>
      <c r="B2526" s="7" t="s">
        <v>2563</v>
      </c>
      <c r="C2526" s="7" t="s">
        <v>7675</v>
      </c>
      <c r="D2526" s="6" t="s">
        <v>2520</v>
      </c>
      <c r="E2526" s="5" t="s">
        <v>62</v>
      </c>
      <c r="F2526" s="24" t="s">
        <v>5229</v>
      </c>
    </row>
    <row r="2527" spans="1:6" ht="20.100000000000001" customHeight="1" x14ac:dyDescent="0.3">
      <c r="A2527" s="8">
        <v>303976</v>
      </c>
      <c r="B2527" s="7" t="s">
        <v>2564</v>
      </c>
      <c r="C2527" s="7" t="s">
        <v>7676</v>
      </c>
      <c r="D2527" s="6" t="s">
        <v>2520</v>
      </c>
      <c r="E2527" s="5" t="s">
        <v>62</v>
      </c>
      <c r="F2527" s="24" t="s">
        <v>5229</v>
      </c>
    </row>
    <row r="2528" spans="1:6" ht="20.100000000000001" customHeight="1" x14ac:dyDescent="0.3">
      <c r="A2528" s="8">
        <v>255285</v>
      </c>
      <c r="B2528" s="7" t="s">
        <v>2565</v>
      </c>
      <c r="C2528" s="7" t="s">
        <v>7677</v>
      </c>
      <c r="D2528" s="6" t="s">
        <v>2520</v>
      </c>
      <c r="E2528" s="5" t="s">
        <v>62</v>
      </c>
      <c r="F2528" s="24" t="s">
        <v>5229</v>
      </c>
    </row>
    <row r="2529" spans="1:6" ht="20.100000000000001" customHeight="1" x14ac:dyDescent="0.3">
      <c r="A2529" s="8">
        <v>250467</v>
      </c>
      <c r="B2529" s="7" t="s">
        <v>2566</v>
      </c>
      <c r="C2529" s="7" t="s">
        <v>7678</v>
      </c>
      <c r="D2529" s="6" t="s">
        <v>2520</v>
      </c>
      <c r="E2529" s="5" t="s">
        <v>62</v>
      </c>
      <c r="F2529" s="24" t="s">
        <v>5229</v>
      </c>
    </row>
    <row r="2530" spans="1:6" ht="20.100000000000001" customHeight="1" x14ac:dyDescent="0.3">
      <c r="A2530" s="8">
        <v>303978</v>
      </c>
      <c r="B2530" s="7" t="s">
        <v>2567</v>
      </c>
      <c r="C2530" s="7" t="s">
        <v>7679</v>
      </c>
      <c r="D2530" s="6" t="s">
        <v>2520</v>
      </c>
      <c r="E2530" s="5" t="s">
        <v>62</v>
      </c>
      <c r="F2530" s="24" t="s">
        <v>5229</v>
      </c>
    </row>
    <row r="2531" spans="1:6" ht="20.100000000000001" customHeight="1" x14ac:dyDescent="0.3">
      <c r="A2531" s="8">
        <v>303979</v>
      </c>
      <c r="B2531" s="7" t="s">
        <v>2568</v>
      </c>
      <c r="C2531" s="7" t="s">
        <v>7680</v>
      </c>
      <c r="D2531" s="6" t="s">
        <v>2520</v>
      </c>
      <c r="E2531" s="5" t="s">
        <v>62</v>
      </c>
      <c r="F2531" s="24" t="s">
        <v>5229</v>
      </c>
    </row>
    <row r="2532" spans="1:6" ht="20.100000000000001" customHeight="1" x14ac:dyDescent="0.3">
      <c r="A2532" s="8">
        <v>218857</v>
      </c>
      <c r="B2532" s="7" t="s">
        <v>2569</v>
      </c>
      <c r="C2532" s="7" t="s">
        <v>7681</v>
      </c>
      <c r="D2532" s="6" t="s">
        <v>2520</v>
      </c>
      <c r="E2532" s="5" t="s">
        <v>62</v>
      </c>
      <c r="F2532" s="24" t="s">
        <v>5229</v>
      </c>
    </row>
    <row r="2533" spans="1:6" ht="20.100000000000001" customHeight="1" x14ac:dyDescent="0.3">
      <c r="A2533" s="8">
        <v>312997</v>
      </c>
      <c r="B2533" s="7" t="s">
        <v>2570</v>
      </c>
      <c r="C2533" s="7" t="s">
        <v>7682</v>
      </c>
      <c r="D2533" s="6" t="s">
        <v>2520</v>
      </c>
      <c r="E2533" s="5" t="s">
        <v>2571</v>
      </c>
      <c r="F2533" s="24" t="s">
        <v>5229</v>
      </c>
    </row>
    <row r="2534" spans="1:6" ht="20.100000000000001" customHeight="1" x14ac:dyDescent="0.3">
      <c r="A2534" s="8">
        <v>312985</v>
      </c>
      <c r="B2534" s="7" t="s">
        <v>2572</v>
      </c>
      <c r="C2534" s="7" t="s">
        <v>7683</v>
      </c>
      <c r="D2534" s="6" t="s">
        <v>2520</v>
      </c>
      <c r="E2534" s="5" t="s">
        <v>2571</v>
      </c>
      <c r="F2534" s="24" t="s">
        <v>5229</v>
      </c>
    </row>
    <row r="2535" spans="1:6" ht="20.100000000000001" customHeight="1" x14ac:dyDescent="0.3">
      <c r="A2535" s="8">
        <v>492799</v>
      </c>
      <c r="B2535" s="7" t="s">
        <v>2573</v>
      </c>
      <c r="C2535" s="7" t="s">
        <v>7684</v>
      </c>
      <c r="D2535" s="6" t="s">
        <v>2520</v>
      </c>
      <c r="E2535" s="5" t="s">
        <v>2571</v>
      </c>
      <c r="F2535" s="24" t="s">
        <v>5229</v>
      </c>
    </row>
    <row r="2536" spans="1:6" ht="20.100000000000001" customHeight="1" x14ac:dyDescent="0.3">
      <c r="A2536" s="8">
        <v>732979</v>
      </c>
      <c r="B2536" s="7" t="s">
        <v>2574</v>
      </c>
      <c r="C2536" s="7" t="s">
        <v>7685</v>
      </c>
      <c r="D2536" s="6" t="s">
        <v>2520</v>
      </c>
      <c r="E2536" s="5" t="s">
        <v>2571</v>
      </c>
      <c r="F2536" s="24" t="s">
        <v>5229</v>
      </c>
    </row>
    <row r="2537" spans="1:6" ht="20.100000000000001" customHeight="1" x14ac:dyDescent="0.3">
      <c r="A2537" s="8">
        <v>713769</v>
      </c>
      <c r="B2537" s="7" t="s">
        <v>2575</v>
      </c>
      <c r="C2537" s="7" t="s">
        <v>7686</v>
      </c>
      <c r="D2537" s="6" t="s">
        <v>2520</v>
      </c>
      <c r="E2537" s="5" t="s">
        <v>2571</v>
      </c>
      <c r="F2537" s="24" t="s">
        <v>5229</v>
      </c>
    </row>
    <row r="2538" spans="1:6" ht="20.100000000000001" customHeight="1" x14ac:dyDescent="0.3">
      <c r="A2538" s="8">
        <v>313099</v>
      </c>
      <c r="B2538" s="7" t="s">
        <v>2576</v>
      </c>
      <c r="C2538" s="7" t="s">
        <v>7687</v>
      </c>
      <c r="D2538" s="6" t="s">
        <v>2520</v>
      </c>
      <c r="E2538" s="5" t="s">
        <v>2571</v>
      </c>
      <c r="F2538" s="24" t="s">
        <v>5229</v>
      </c>
    </row>
    <row r="2539" spans="1:6" ht="20.100000000000001" customHeight="1" x14ac:dyDescent="0.3">
      <c r="A2539" s="8">
        <v>313052</v>
      </c>
      <c r="B2539" s="7" t="s">
        <v>2577</v>
      </c>
      <c r="C2539" s="7" t="s">
        <v>7688</v>
      </c>
      <c r="D2539" s="6" t="s">
        <v>2520</v>
      </c>
      <c r="E2539" s="5" t="s">
        <v>2571</v>
      </c>
      <c r="F2539" s="24" t="s">
        <v>5229</v>
      </c>
    </row>
    <row r="2540" spans="1:6" ht="20.100000000000001" customHeight="1" x14ac:dyDescent="0.3">
      <c r="A2540" s="8">
        <v>313089</v>
      </c>
      <c r="B2540" s="7" t="s">
        <v>2578</v>
      </c>
      <c r="C2540" s="7" t="s">
        <v>7689</v>
      </c>
      <c r="D2540" s="6" t="s">
        <v>2520</v>
      </c>
      <c r="E2540" s="5" t="s">
        <v>2571</v>
      </c>
      <c r="F2540" s="24" t="s">
        <v>5229</v>
      </c>
    </row>
    <row r="2541" spans="1:6" ht="20.100000000000001" customHeight="1" x14ac:dyDescent="0.3">
      <c r="A2541" s="8">
        <v>313095</v>
      </c>
      <c r="B2541" s="7" t="s">
        <v>2579</v>
      </c>
      <c r="C2541" s="7" t="s">
        <v>7690</v>
      </c>
      <c r="D2541" s="6" t="s">
        <v>2520</v>
      </c>
      <c r="E2541" s="5" t="s">
        <v>2571</v>
      </c>
      <c r="F2541" s="24" t="s">
        <v>5229</v>
      </c>
    </row>
    <row r="2542" spans="1:6" ht="20.100000000000001" customHeight="1" x14ac:dyDescent="0.3">
      <c r="A2542" s="8">
        <v>313093</v>
      </c>
      <c r="B2542" s="7" t="s">
        <v>2580</v>
      </c>
      <c r="C2542" s="7" t="s">
        <v>7691</v>
      </c>
      <c r="D2542" s="6" t="s">
        <v>2520</v>
      </c>
      <c r="E2542" s="5" t="s">
        <v>2571</v>
      </c>
      <c r="F2542" s="24" t="s">
        <v>5229</v>
      </c>
    </row>
    <row r="2543" spans="1:6" ht="20.100000000000001" customHeight="1" x14ac:dyDescent="0.3">
      <c r="A2543" s="8">
        <v>312991</v>
      </c>
      <c r="B2543" s="7" t="s">
        <v>2581</v>
      </c>
      <c r="C2543" s="7" t="s">
        <v>7692</v>
      </c>
      <c r="D2543" s="6" t="s">
        <v>2520</v>
      </c>
      <c r="E2543" s="5" t="s">
        <v>2571</v>
      </c>
      <c r="F2543" s="24" t="s">
        <v>5229</v>
      </c>
    </row>
    <row r="2544" spans="1:6" ht="20.100000000000001" customHeight="1" x14ac:dyDescent="0.3">
      <c r="A2544" s="8">
        <v>312995</v>
      </c>
      <c r="B2544" s="7" t="s">
        <v>2582</v>
      </c>
      <c r="C2544" s="7" t="s">
        <v>7693</v>
      </c>
      <c r="D2544" s="6" t="s">
        <v>2520</v>
      </c>
      <c r="E2544" s="5" t="s">
        <v>2571</v>
      </c>
      <c r="F2544" s="24" t="s">
        <v>5229</v>
      </c>
    </row>
    <row r="2545" spans="1:6" ht="20.100000000000001" customHeight="1" x14ac:dyDescent="0.3">
      <c r="A2545" s="8">
        <v>500837</v>
      </c>
      <c r="B2545" s="7" t="s">
        <v>2583</v>
      </c>
      <c r="C2545" s="7" t="s">
        <v>7694</v>
      </c>
      <c r="D2545" s="6" t="s">
        <v>2520</v>
      </c>
      <c r="E2545" s="5" t="s">
        <v>2571</v>
      </c>
      <c r="F2545" s="24" t="s">
        <v>5229</v>
      </c>
    </row>
    <row r="2546" spans="1:6" ht="20.100000000000001" customHeight="1" x14ac:dyDescent="0.3">
      <c r="A2546" s="8">
        <v>500838</v>
      </c>
      <c r="B2546" s="7" t="s">
        <v>2584</v>
      </c>
      <c r="C2546" s="7" t="s">
        <v>7695</v>
      </c>
      <c r="D2546" s="6" t="s">
        <v>2520</v>
      </c>
      <c r="E2546" s="5" t="s">
        <v>2571</v>
      </c>
      <c r="F2546" s="24" t="s">
        <v>5229</v>
      </c>
    </row>
    <row r="2547" spans="1:6" ht="20.100000000000001" customHeight="1" x14ac:dyDescent="0.3">
      <c r="A2547" s="8">
        <v>312663</v>
      </c>
      <c r="B2547" s="7" t="s">
        <v>2585</v>
      </c>
      <c r="C2547" s="7" t="s">
        <v>7696</v>
      </c>
      <c r="D2547" s="6" t="s">
        <v>2520</v>
      </c>
      <c r="E2547" s="5" t="s">
        <v>2571</v>
      </c>
      <c r="F2547" s="24" t="s">
        <v>5229</v>
      </c>
    </row>
    <row r="2548" spans="1:6" ht="20.100000000000001" customHeight="1" x14ac:dyDescent="0.3">
      <c r="A2548" s="8">
        <v>301704</v>
      </c>
      <c r="B2548" s="7" t="s">
        <v>2586</v>
      </c>
      <c r="C2548" s="7" t="s">
        <v>7697</v>
      </c>
      <c r="D2548" s="6" t="s">
        <v>2520</v>
      </c>
      <c r="E2548" s="5" t="s">
        <v>2571</v>
      </c>
      <c r="F2548" s="24" t="s">
        <v>5229</v>
      </c>
    </row>
    <row r="2549" spans="1:6" ht="20.100000000000001" customHeight="1" x14ac:dyDescent="0.3">
      <c r="A2549" s="8">
        <v>502852</v>
      </c>
      <c r="B2549" s="7" t="s">
        <v>2587</v>
      </c>
      <c r="C2549" s="7" t="s">
        <v>7698</v>
      </c>
      <c r="D2549" s="6" t="s">
        <v>2520</v>
      </c>
      <c r="E2549" s="5" t="s">
        <v>2571</v>
      </c>
      <c r="F2549" s="24" t="s">
        <v>5229</v>
      </c>
    </row>
    <row r="2550" spans="1:6" ht="20.100000000000001" customHeight="1" x14ac:dyDescent="0.3">
      <c r="A2550" s="8">
        <v>301792</v>
      </c>
      <c r="B2550" s="7" t="s">
        <v>2588</v>
      </c>
      <c r="C2550" s="7" t="s">
        <v>7699</v>
      </c>
      <c r="D2550" s="6" t="s">
        <v>2520</v>
      </c>
      <c r="E2550" s="5" t="s">
        <v>2571</v>
      </c>
      <c r="F2550" s="24" t="s">
        <v>5229</v>
      </c>
    </row>
    <row r="2551" spans="1:6" ht="26.65" customHeight="1" x14ac:dyDescent="0.3">
      <c r="A2551" s="8">
        <v>160225</v>
      </c>
      <c r="B2551" s="7" t="s">
        <v>2589</v>
      </c>
      <c r="C2551" s="7" t="s">
        <v>7700</v>
      </c>
      <c r="D2551" s="6" t="s">
        <v>2590</v>
      </c>
      <c r="E2551" s="5" t="s">
        <v>7</v>
      </c>
      <c r="F2551" s="16">
        <v>30.200000000000003</v>
      </c>
    </row>
    <row r="2552" spans="1:6" ht="26.65" customHeight="1" x14ac:dyDescent="0.3">
      <c r="A2552" s="8">
        <v>161573</v>
      </c>
      <c r="B2552" s="7" t="s">
        <v>2591</v>
      </c>
      <c r="C2552" s="7" t="s">
        <v>7701</v>
      </c>
      <c r="D2552" s="6" t="s">
        <v>2590</v>
      </c>
      <c r="E2552" s="5" t="s">
        <v>7</v>
      </c>
      <c r="F2552" s="16">
        <v>123</v>
      </c>
    </row>
    <row r="2553" spans="1:6" ht="26.65" customHeight="1" x14ac:dyDescent="0.3">
      <c r="A2553" s="8">
        <v>161574</v>
      </c>
      <c r="B2553" s="7" t="s">
        <v>2592</v>
      </c>
      <c r="C2553" s="7" t="s">
        <v>7702</v>
      </c>
      <c r="D2553" s="6" t="s">
        <v>2590</v>
      </c>
      <c r="E2553" s="5" t="s">
        <v>7</v>
      </c>
      <c r="F2553" s="16">
        <v>123</v>
      </c>
    </row>
    <row r="2554" spans="1:6" ht="26.65" customHeight="1" x14ac:dyDescent="0.3">
      <c r="A2554" s="8">
        <v>161575</v>
      </c>
      <c r="B2554" s="7" t="s">
        <v>2593</v>
      </c>
      <c r="C2554" s="7" t="s">
        <v>7703</v>
      </c>
      <c r="D2554" s="6" t="s">
        <v>2590</v>
      </c>
      <c r="E2554" s="5" t="s">
        <v>7</v>
      </c>
      <c r="F2554" s="16">
        <v>83.8</v>
      </c>
    </row>
    <row r="2555" spans="1:6" ht="20.100000000000001" customHeight="1" x14ac:dyDescent="0.3">
      <c r="A2555" s="8">
        <v>45945</v>
      </c>
      <c r="B2555" s="7" t="s">
        <v>2594</v>
      </c>
      <c r="C2555" s="7" t="s">
        <v>7704</v>
      </c>
      <c r="D2555" s="6" t="s">
        <v>2590</v>
      </c>
      <c r="E2555" s="5" t="s">
        <v>7</v>
      </c>
      <c r="F2555" s="16">
        <v>486</v>
      </c>
    </row>
    <row r="2556" spans="1:6" ht="20.100000000000001" customHeight="1" x14ac:dyDescent="0.3">
      <c r="A2556" s="8">
        <v>55912</v>
      </c>
      <c r="B2556" s="7" t="s">
        <v>2595</v>
      </c>
      <c r="C2556" s="7" t="s">
        <v>7705</v>
      </c>
      <c r="D2556" s="6" t="s">
        <v>2590</v>
      </c>
      <c r="E2556" s="5" t="s">
        <v>7</v>
      </c>
      <c r="F2556" s="16">
        <v>36</v>
      </c>
    </row>
    <row r="2557" spans="1:6" ht="20.100000000000001" customHeight="1" x14ac:dyDescent="0.3">
      <c r="A2557" s="8">
        <v>64034</v>
      </c>
      <c r="B2557" s="7" t="s">
        <v>2596</v>
      </c>
      <c r="C2557" s="7" t="s">
        <v>7706</v>
      </c>
      <c r="D2557" s="6" t="s">
        <v>2590</v>
      </c>
      <c r="E2557" s="5" t="s">
        <v>7</v>
      </c>
      <c r="F2557" s="16">
        <v>100.89999999999999</v>
      </c>
    </row>
    <row r="2558" spans="1:6" ht="20.100000000000001" customHeight="1" x14ac:dyDescent="0.3">
      <c r="A2558" s="8">
        <v>64035</v>
      </c>
      <c r="B2558" s="7" t="s">
        <v>2597</v>
      </c>
      <c r="C2558" s="7" t="s">
        <v>7707</v>
      </c>
      <c r="D2558" s="6" t="s">
        <v>2590</v>
      </c>
      <c r="E2558" s="5" t="s">
        <v>7</v>
      </c>
      <c r="F2558" s="16">
        <v>148</v>
      </c>
    </row>
    <row r="2559" spans="1:6" ht="20.100000000000001" customHeight="1" x14ac:dyDescent="0.3">
      <c r="A2559" s="8">
        <v>64036</v>
      </c>
      <c r="B2559" s="7" t="s">
        <v>2598</v>
      </c>
      <c r="C2559" s="7" t="s">
        <v>7708</v>
      </c>
      <c r="D2559" s="6" t="s">
        <v>2590</v>
      </c>
      <c r="E2559" s="5" t="s">
        <v>7</v>
      </c>
      <c r="F2559" s="16">
        <v>105</v>
      </c>
    </row>
    <row r="2560" spans="1:6" ht="20.100000000000001" customHeight="1" x14ac:dyDescent="0.3">
      <c r="A2560" s="8">
        <v>64037</v>
      </c>
      <c r="B2560" s="7" t="s">
        <v>2599</v>
      </c>
      <c r="C2560" s="7" t="s">
        <v>7709</v>
      </c>
      <c r="D2560" s="6" t="s">
        <v>2590</v>
      </c>
      <c r="E2560" s="5" t="s">
        <v>7</v>
      </c>
      <c r="F2560" s="16">
        <v>141</v>
      </c>
    </row>
    <row r="2561" spans="1:6" ht="20.100000000000001" customHeight="1" x14ac:dyDescent="0.3">
      <c r="A2561" s="8">
        <v>70004</v>
      </c>
      <c r="B2561" s="7" t="s">
        <v>2600</v>
      </c>
      <c r="C2561" s="7" t="s">
        <v>7710</v>
      </c>
      <c r="D2561" s="6" t="s">
        <v>2590</v>
      </c>
      <c r="E2561" s="5" t="s">
        <v>7</v>
      </c>
      <c r="F2561" s="16">
        <v>29.200000000000003</v>
      </c>
    </row>
    <row r="2562" spans="1:6" ht="20.100000000000001" customHeight="1" x14ac:dyDescent="0.3">
      <c r="A2562" s="8">
        <v>136358</v>
      </c>
      <c r="B2562" s="7" t="s">
        <v>2601</v>
      </c>
      <c r="C2562" s="7" t="s">
        <v>7711</v>
      </c>
      <c r="D2562" s="6" t="s">
        <v>2590</v>
      </c>
      <c r="E2562" s="5" t="s">
        <v>7</v>
      </c>
      <c r="F2562" s="16">
        <v>336</v>
      </c>
    </row>
    <row r="2563" spans="1:6" ht="20.100000000000001" customHeight="1" x14ac:dyDescent="0.3">
      <c r="A2563" s="8">
        <v>149764</v>
      </c>
      <c r="B2563" s="7" t="s">
        <v>2602</v>
      </c>
      <c r="C2563" s="7" t="s">
        <v>7712</v>
      </c>
      <c r="D2563" s="6" t="s">
        <v>2590</v>
      </c>
      <c r="E2563" s="5" t="s">
        <v>7</v>
      </c>
      <c r="F2563" s="16">
        <v>37.700000000000003</v>
      </c>
    </row>
    <row r="2564" spans="1:6" ht="20.100000000000001" customHeight="1" x14ac:dyDescent="0.3">
      <c r="A2564" s="8">
        <v>153365</v>
      </c>
      <c r="B2564" s="7" t="s">
        <v>2603</v>
      </c>
      <c r="C2564" s="7" t="s">
        <v>7713</v>
      </c>
      <c r="D2564" s="6" t="s">
        <v>2590</v>
      </c>
      <c r="E2564" s="5" t="s">
        <v>7</v>
      </c>
      <c r="F2564" s="16">
        <v>1602</v>
      </c>
    </row>
    <row r="2565" spans="1:6" ht="20.100000000000001" customHeight="1" x14ac:dyDescent="0.3">
      <c r="A2565" s="8">
        <v>154746</v>
      </c>
      <c r="B2565" s="7" t="s">
        <v>2604</v>
      </c>
      <c r="C2565" s="7" t="s">
        <v>7714</v>
      </c>
      <c r="D2565" s="6" t="s">
        <v>2590</v>
      </c>
      <c r="E2565" s="5" t="s">
        <v>7</v>
      </c>
      <c r="F2565" s="16">
        <v>172</v>
      </c>
    </row>
    <row r="2566" spans="1:6" ht="20.100000000000001" customHeight="1" x14ac:dyDescent="0.3">
      <c r="A2566" s="8">
        <v>154751</v>
      </c>
      <c r="B2566" s="7" t="s">
        <v>2605</v>
      </c>
      <c r="C2566" s="7" t="s">
        <v>7715</v>
      </c>
      <c r="D2566" s="6" t="s">
        <v>2590</v>
      </c>
      <c r="E2566" s="5" t="s">
        <v>7</v>
      </c>
      <c r="F2566" s="16">
        <v>203</v>
      </c>
    </row>
    <row r="2567" spans="1:6" ht="20.100000000000001" customHeight="1" x14ac:dyDescent="0.3">
      <c r="A2567" s="8">
        <v>154752</v>
      </c>
      <c r="B2567" s="7" t="s">
        <v>2606</v>
      </c>
      <c r="C2567" s="7" t="s">
        <v>7716</v>
      </c>
      <c r="D2567" s="6" t="s">
        <v>2590</v>
      </c>
      <c r="E2567" s="5" t="s">
        <v>7</v>
      </c>
      <c r="F2567" s="16">
        <v>260</v>
      </c>
    </row>
    <row r="2568" spans="1:6" ht="20.100000000000001" customHeight="1" x14ac:dyDescent="0.3">
      <c r="A2568" s="8">
        <v>161572</v>
      </c>
      <c r="B2568" s="7" t="s">
        <v>2607</v>
      </c>
      <c r="C2568" s="7" t="s">
        <v>7717</v>
      </c>
      <c r="D2568" s="6" t="s">
        <v>2590</v>
      </c>
      <c r="E2568" s="5" t="s">
        <v>7</v>
      </c>
      <c r="F2568" s="16">
        <v>37.700000000000003</v>
      </c>
    </row>
    <row r="2569" spans="1:6" ht="20.100000000000001" customHeight="1" x14ac:dyDescent="0.3">
      <c r="A2569" s="8">
        <v>161576</v>
      </c>
      <c r="B2569" s="7" t="s">
        <v>2608</v>
      </c>
      <c r="C2569" s="7" t="s">
        <v>7718</v>
      </c>
      <c r="D2569" s="6" t="s">
        <v>2590</v>
      </c>
      <c r="E2569" s="5" t="s">
        <v>7</v>
      </c>
      <c r="F2569" s="16">
        <v>37.700000000000003</v>
      </c>
    </row>
    <row r="2570" spans="1:6" ht="20.100000000000001" customHeight="1" x14ac:dyDescent="0.3">
      <c r="A2570" s="8">
        <v>192174</v>
      </c>
      <c r="B2570" s="7" t="s">
        <v>2609</v>
      </c>
      <c r="C2570" s="7" t="s">
        <v>7719</v>
      </c>
      <c r="D2570" s="6" t="s">
        <v>2590</v>
      </c>
      <c r="E2570" s="5" t="s">
        <v>7</v>
      </c>
      <c r="F2570" s="16">
        <v>117</v>
      </c>
    </row>
    <row r="2571" spans="1:6" ht="20.100000000000001" customHeight="1" x14ac:dyDescent="0.3">
      <c r="A2571" s="8">
        <v>210966</v>
      </c>
      <c r="B2571" s="7" t="s">
        <v>2610</v>
      </c>
      <c r="C2571" s="7" t="s">
        <v>7720</v>
      </c>
      <c r="D2571" s="6" t="s">
        <v>2590</v>
      </c>
      <c r="E2571" s="5" t="s">
        <v>7</v>
      </c>
      <c r="F2571" s="16">
        <v>117</v>
      </c>
    </row>
    <row r="2572" spans="1:6" ht="20.100000000000001" customHeight="1" x14ac:dyDescent="0.3">
      <c r="A2572" s="8">
        <v>213967</v>
      </c>
      <c r="B2572" s="7" t="s">
        <v>2611</v>
      </c>
      <c r="C2572" s="7" t="s">
        <v>7721</v>
      </c>
      <c r="D2572" s="6" t="s">
        <v>2590</v>
      </c>
      <c r="E2572" s="5" t="s">
        <v>7</v>
      </c>
      <c r="F2572" s="16">
        <v>1281</v>
      </c>
    </row>
    <row r="2573" spans="1:6" ht="20.100000000000001" customHeight="1" x14ac:dyDescent="0.3">
      <c r="A2573" s="8">
        <v>213968</v>
      </c>
      <c r="B2573" s="7" t="s">
        <v>2612</v>
      </c>
      <c r="C2573" s="7" t="s">
        <v>7722</v>
      </c>
      <c r="D2573" s="6" t="s">
        <v>2590</v>
      </c>
      <c r="E2573" s="5" t="s">
        <v>7</v>
      </c>
      <c r="F2573" s="16">
        <v>1261</v>
      </c>
    </row>
    <row r="2574" spans="1:6" ht="20.100000000000001" customHeight="1" x14ac:dyDescent="0.3">
      <c r="A2574" s="8">
        <v>227427</v>
      </c>
      <c r="B2574" s="7" t="s">
        <v>2613</v>
      </c>
      <c r="C2574" s="7" t="s">
        <v>7723</v>
      </c>
      <c r="D2574" s="6" t="s">
        <v>2590</v>
      </c>
      <c r="E2574" s="5" t="s">
        <v>7</v>
      </c>
      <c r="F2574" s="16">
        <v>108</v>
      </c>
    </row>
    <row r="2575" spans="1:6" ht="20.100000000000001" customHeight="1" x14ac:dyDescent="0.3">
      <c r="A2575" s="8">
        <v>227979</v>
      </c>
      <c r="B2575" s="7" t="s">
        <v>2614</v>
      </c>
      <c r="C2575" s="7" t="s">
        <v>7724</v>
      </c>
      <c r="D2575" s="6" t="s">
        <v>2590</v>
      </c>
      <c r="E2575" s="5" t="s">
        <v>7</v>
      </c>
      <c r="F2575" s="16">
        <v>334</v>
      </c>
    </row>
    <row r="2576" spans="1:6" ht="20.100000000000001" customHeight="1" x14ac:dyDescent="0.3">
      <c r="A2576" s="8">
        <v>227980</v>
      </c>
      <c r="B2576" s="7" t="s">
        <v>2615</v>
      </c>
      <c r="C2576" s="7" t="s">
        <v>7725</v>
      </c>
      <c r="D2576" s="6" t="s">
        <v>2590</v>
      </c>
      <c r="E2576" s="5" t="s">
        <v>7</v>
      </c>
      <c r="F2576" s="16">
        <v>334</v>
      </c>
    </row>
    <row r="2577" spans="1:6" ht="20.100000000000001" customHeight="1" x14ac:dyDescent="0.3">
      <c r="A2577" s="8">
        <v>227981</v>
      </c>
      <c r="B2577" s="7" t="s">
        <v>2616</v>
      </c>
      <c r="C2577" s="7" t="s">
        <v>7726</v>
      </c>
      <c r="D2577" s="6" t="s">
        <v>2590</v>
      </c>
      <c r="E2577" s="5" t="s">
        <v>7</v>
      </c>
      <c r="F2577" s="16">
        <v>1272</v>
      </c>
    </row>
    <row r="2578" spans="1:6" ht="20.100000000000001" customHeight="1" x14ac:dyDescent="0.3">
      <c r="A2578" s="8">
        <v>248693</v>
      </c>
      <c r="B2578" s="7" t="s">
        <v>2617</v>
      </c>
      <c r="C2578" s="7" t="s">
        <v>7727</v>
      </c>
      <c r="D2578" s="6" t="s">
        <v>2590</v>
      </c>
      <c r="E2578" s="5" t="s">
        <v>7</v>
      </c>
      <c r="F2578" s="16">
        <v>108</v>
      </c>
    </row>
    <row r="2579" spans="1:6" ht="20.100000000000001" customHeight="1" x14ac:dyDescent="0.3">
      <c r="A2579" s="8">
        <v>248699</v>
      </c>
      <c r="B2579" s="7" t="s">
        <v>2618</v>
      </c>
      <c r="C2579" s="7" t="s">
        <v>7728</v>
      </c>
      <c r="D2579" s="6" t="s">
        <v>2590</v>
      </c>
      <c r="E2579" s="5" t="s">
        <v>7</v>
      </c>
      <c r="F2579" s="16">
        <v>820</v>
      </c>
    </row>
    <row r="2580" spans="1:6" ht="20.100000000000001" customHeight="1" x14ac:dyDescent="0.3">
      <c r="A2580" s="8">
        <v>260404</v>
      </c>
      <c r="B2580" s="7" t="s">
        <v>2619</v>
      </c>
      <c r="C2580" s="7" t="s">
        <v>7729</v>
      </c>
      <c r="D2580" s="6" t="s">
        <v>2590</v>
      </c>
      <c r="E2580" s="5" t="s">
        <v>7</v>
      </c>
      <c r="F2580" s="16">
        <v>62.5</v>
      </c>
    </row>
    <row r="2581" spans="1:6" ht="20.100000000000001" customHeight="1" x14ac:dyDescent="0.3">
      <c r="A2581" s="8">
        <v>268791</v>
      </c>
      <c r="B2581" s="7" t="s">
        <v>2620</v>
      </c>
      <c r="C2581" s="7" t="s">
        <v>7730</v>
      </c>
      <c r="D2581" s="6" t="s">
        <v>2590</v>
      </c>
      <c r="E2581" s="5" t="s">
        <v>7</v>
      </c>
      <c r="F2581" s="16">
        <v>353</v>
      </c>
    </row>
    <row r="2582" spans="1:6" ht="20.100000000000001" customHeight="1" x14ac:dyDescent="0.3">
      <c r="A2582" s="8">
        <v>269425</v>
      </c>
      <c r="B2582" s="7" t="s">
        <v>2621</v>
      </c>
      <c r="C2582" s="7" t="s">
        <v>7731</v>
      </c>
      <c r="D2582" s="6" t="s">
        <v>2590</v>
      </c>
      <c r="E2582" s="5" t="s">
        <v>7</v>
      </c>
      <c r="F2582" s="16">
        <v>168</v>
      </c>
    </row>
    <row r="2583" spans="1:6" ht="20.100000000000001" customHeight="1" x14ac:dyDescent="0.3">
      <c r="A2583" s="8">
        <v>271049</v>
      </c>
      <c r="B2583" s="7" t="s">
        <v>2622</v>
      </c>
      <c r="C2583" s="7" t="s">
        <v>7732</v>
      </c>
      <c r="D2583" s="6" t="s">
        <v>2590</v>
      </c>
      <c r="E2583" s="5" t="s">
        <v>7</v>
      </c>
      <c r="F2583" s="16">
        <v>2441</v>
      </c>
    </row>
    <row r="2584" spans="1:6" ht="20.100000000000001" customHeight="1" x14ac:dyDescent="0.3">
      <c r="A2584" s="8">
        <v>271050</v>
      </c>
      <c r="B2584" s="7" t="s">
        <v>2623</v>
      </c>
      <c r="C2584" s="7" t="s">
        <v>7733</v>
      </c>
      <c r="D2584" s="6" t="s">
        <v>2590</v>
      </c>
      <c r="E2584" s="5" t="s">
        <v>7</v>
      </c>
      <c r="F2584" s="16">
        <v>3661</v>
      </c>
    </row>
    <row r="2585" spans="1:6" ht="20.100000000000001" customHeight="1" x14ac:dyDescent="0.3">
      <c r="A2585" s="8">
        <v>275670</v>
      </c>
      <c r="B2585" s="7" t="s">
        <v>2624</v>
      </c>
      <c r="C2585" s="7" t="s">
        <v>7734</v>
      </c>
      <c r="D2585" s="6" t="s">
        <v>2590</v>
      </c>
      <c r="E2585" s="5" t="s">
        <v>7</v>
      </c>
      <c r="F2585" s="16">
        <v>695</v>
      </c>
    </row>
    <row r="2586" spans="1:6" ht="20.100000000000001" customHeight="1" x14ac:dyDescent="0.3">
      <c r="A2586" s="8">
        <v>281990</v>
      </c>
      <c r="B2586" s="7" t="s">
        <v>2625</v>
      </c>
      <c r="C2586" s="7" t="s">
        <v>7735</v>
      </c>
      <c r="D2586" s="6" t="s">
        <v>2590</v>
      </c>
      <c r="E2586" s="5" t="s">
        <v>7</v>
      </c>
      <c r="F2586" s="16">
        <v>12159</v>
      </c>
    </row>
    <row r="2587" spans="1:6" ht="20.100000000000001" customHeight="1" x14ac:dyDescent="0.3">
      <c r="A2587" s="8">
        <v>281991</v>
      </c>
      <c r="B2587" s="7" t="s">
        <v>2626</v>
      </c>
      <c r="C2587" s="7" t="s">
        <v>7736</v>
      </c>
      <c r="D2587" s="6" t="s">
        <v>2590</v>
      </c>
      <c r="E2587" s="5" t="s">
        <v>7</v>
      </c>
      <c r="F2587" s="16">
        <v>12159</v>
      </c>
    </row>
    <row r="2588" spans="1:6" ht="20.100000000000001" customHeight="1" x14ac:dyDescent="0.3">
      <c r="A2588" s="8">
        <v>290527</v>
      </c>
      <c r="B2588" s="7" t="s">
        <v>2627</v>
      </c>
      <c r="C2588" s="7" t="s">
        <v>7737</v>
      </c>
      <c r="D2588" s="6" t="s">
        <v>2590</v>
      </c>
      <c r="E2588" s="5" t="s">
        <v>7</v>
      </c>
      <c r="F2588" s="16">
        <v>2441</v>
      </c>
    </row>
    <row r="2589" spans="1:6" ht="20.100000000000001" customHeight="1" x14ac:dyDescent="0.3">
      <c r="A2589" s="8">
        <v>290528</v>
      </c>
      <c r="B2589" s="7" t="s">
        <v>2628</v>
      </c>
      <c r="C2589" s="7" t="s">
        <v>7738</v>
      </c>
      <c r="D2589" s="6" t="s">
        <v>2590</v>
      </c>
      <c r="E2589" s="5" t="s">
        <v>7</v>
      </c>
      <c r="F2589" s="16">
        <v>3661</v>
      </c>
    </row>
    <row r="2590" spans="1:6" ht="20.100000000000001" customHeight="1" x14ac:dyDescent="0.3">
      <c r="A2590" s="8">
        <v>291776</v>
      </c>
      <c r="B2590" s="7" t="s">
        <v>2629</v>
      </c>
      <c r="C2590" s="7" t="s">
        <v>7739</v>
      </c>
      <c r="D2590" s="6" t="s">
        <v>2590</v>
      </c>
      <c r="E2590" s="5" t="s">
        <v>7</v>
      </c>
      <c r="F2590" s="16">
        <v>1129</v>
      </c>
    </row>
    <row r="2591" spans="1:6" ht="20.100000000000001" customHeight="1" x14ac:dyDescent="0.3">
      <c r="A2591" s="8">
        <v>293205</v>
      </c>
      <c r="B2591" s="7" t="s">
        <v>2630</v>
      </c>
      <c r="C2591" s="7" t="s">
        <v>7740</v>
      </c>
      <c r="D2591" s="6" t="s">
        <v>2590</v>
      </c>
      <c r="E2591" s="5" t="s">
        <v>7</v>
      </c>
      <c r="F2591" s="16">
        <v>1068</v>
      </c>
    </row>
    <row r="2592" spans="1:6" ht="20.100000000000001" customHeight="1" x14ac:dyDescent="0.3">
      <c r="A2592" s="8">
        <v>294757</v>
      </c>
      <c r="B2592" s="7" t="s">
        <v>2631</v>
      </c>
      <c r="C2592" s="7" t="s">
        <v>7741</v>
      </c>
      <c r="D2592" s="6" t="s">
        <v>2590</v>
      </c>
      <c r="E2592" s="5" t="s">
        <v>7</v>
      </c>
      <c r="F2592" s="16">
        <v>62.5</v>
      </c>
    </row>
    <row r="2593" spans="1:6" ht="20.100000000000001" customHeight="1" x14ac:dyDescent="0.3">
      <c r="A2593" s="8">
        <v>299485</v>
      </c>
      <c r="B2593" s="7" t="s">
        <v>2632</v>
      </c>
      <c r="C2593" s="7" t="s">
        <v>7742</v>
      </c>
      <c r="D2593" s="6" t="s">
        <v>2590</v>
      </c>
      <c r="E2593" s="5" t="s">
        <v>7</v>
      </c>
      <c r="F2593" s="16">
        <v>933</v>
      </c>
    </row>
    <row r="2594" spans="1:6" ht="20.100000000000001" customHeight="1" x14ac:dyDescent="0.3">
      <c r="A2594" s="8">
        <v>308599</v>
      </c>
      <c r="B2594" s="7" t="s">
        <v>2633</v>
      </c>
      <c r="C2594" s="7" t="s">
        <v>7743</v>
      </c>
      <c r="D2594" s="6" t="s">
        <v>2590</v>
      </c>
      <c r="E2594" s="5" t="s">
        <v>7</v>
      </c>
      <c r="F2594" s="16">
        <v>1003</v>
      </c>
    </row>
    <row r="2595" spans="1:6" ht="20.100000000000001" customHeight="1" x14ac:dyDescent="0.3">
      <c r="A2595" s="8">
        <v>308601</v>
      </c>
      <c r="B2595" s="7" t="s">
        <v>2634</v>
      </c>
      <c r="C2595" s="7" t="s">
        <v>7744</v>
      </c>
      <c r="D2595" s="6" t="s">
        <v>2590</v>
      </c>
      <c r="E2595" s="5" t="s">
        <v>7</v>
      </c>
      <c r="F2595" s="16">
        <v>1362</v>
      </c>
    </row>
    <row r="2596" spans="1:6" ht="20.100000000000001" customHeight="1" x14ac:dyDescent="0.3">
      <c r="A2596" s="8">
        <v>308602</v>
      </c>
      <c r="B2596" s="7" t="s">
        <v>2635</v>
      </c>
      <c r="C2596" s="7" t="s">
        <v>7745</v>
      </c>
      <c r="D2596" s="6" t="s">
        <v>2590</v>
      </c>
      <c r="E2596" s="5" t="s">
        <v>7</v>
      </c>
      <c r="F2596" s="16">
        <v>2004</v>
      </c>
    </row>
    <row r="2597" spans="1:6" ht="20.100000000000001" customHeight="1" x14ac:dyDescent="0.3">
      <c r="A2597" s="8">
        <v>308603</v>
      </c>
      <c r="B2597" s="7" t="s">
        <v>2636</v>
      </c>
      <c r="C2597" s="7" t="s">
        <v>7746</v>
      </c>
      <c r="D2597" s="6" t="s">
        <v>2590</v>
      </c>
      <c r="E2597" s="5" t="s">
        <v>7</v>
      </c>
      <c r="F2597" s="16">
        <v>1418</v>
      </c>
    </row>
    <row r="2598" spans="1:6" ht="20.100000000000001" customHeight="1" x14ac:dyDescent="0.3">
      <c r="A2598" s="8">
        <v>298071</v>
      </c>
      <c r="B2598" s="7" t="s">
        <v>2637</v>
      </c>
      <c r="C2598" s="7" t="s">
        <v>7747</v>
      </c>
      <c r="D2598" s="6" t="s">
        <v>2590</v>
      </c>
      <c r="E2598" s="5" t="s">
        <v>7</v>
      </c>
      <c r="F2598" s="16">
        <v>48.4</v>
      </c>
    </row>
    <row r="2599" spans="1:6" ht="20.100000000000001" customHeight="1" x14ac:dyDescent="0.3">
      <c r="A2599" s="8">
        <v>308600</v>
      </c>
      <c r="B2599" s="7" t="s">
        <v>2638</v>
      </c>
      <c r="C2599" s="7" t="s">
        <v>7748</v>
      </c>
      <c r="D2599" s="6" t="s">
        <v>2590</v>
      </c>
      <c r="E2599" s="5" t="s">
        <v>7</v>
      </c>
      <c r="F2599" s="16">
        <v>918</v>
      </c>
    </row>
    <row r="2600" spans="1:6" ht="20.100000000000001" customHeight="1" x14ac:dyDescent="0.3">
      <c r="A2600" s="8">
        <v>62877</v>
      </c>
      <c r="B2600" s="7" t="s">
        <v>2639</v>
      </c>
      <c r="C2600" s="7" t="s">
        <v>7749</v>
      </c>
      <c r="D2600" s="6" t="s">
        <v>2590</v>
      </c>
      <c r="E2600" s="5" t="s">
        <v>7</v>
      </c>
      <c r="F2600" s="16">
        <v>315</v>
      </c>
    </row>
    <row r="2601" spans="1:6" ht="20.100000000000001" customHeight="1" x14ac:dyDescent="0.3">
      <c r="A2601" s="8">
        <v>204032</v>
      </c>
      <c r="B2601" s="7" t="s">
        <v>2640</v>
      </c>
      <c r="C2601" s="7" t="s">
        <v>7750</v>
      </c>
      <c r="D2601" s="6" t="s">
        <v>2590</v>
      </c>
      <c r="E2601" s="5" t="s">
        <v>7</v>
      </c>
      <c r="F2601" s="16">
        <v>482</v>
      </c>
    </row>
    <row r="2602" spans="1:6" ht="20.100000000000001" customHeight="1" x14ac:dyDescent="0.3">
      <c r="A2602" s="8">
        <v>137278</v>
      </c>
      <c r="B2602" s="7" t="s">
        <v>2641</v>
      </c>
      <c r="C2602" s="7" t="s">
        <v>7751</v>
      </c>
      <c r="D2602" s="6" t="s">
        <v>2590</v>
      </c>
      <c r="E2602" s="5" t="s">
        <v>7</v>
      </c>
      <c r="F2602" s="16">
        <v>167</v>
      </c>
    </row>
    <row r="2603" spans="1:6" ht="20.100000000000001" customHeight="1" x14ac:dyDescent="0.3">
      <c r="A2603" s="8">
        <v>137277</v>
      </c>
      <c r="B2603" s="7" t="s">
        <v>2642</v>
      </c>
      <c r="C2603" s="7" t="s">
        <v>7752</v>
      </c>
      <c r="D2603" s="6" t="s">
        <v>2590</v>
      </c>
      <c r="E2603" s="5" t="s">
        <v>7</v>
      </c>
      <c r="F2603" s="16">
        <v>205</v>
      </c>
    </row>
    <row r="2604" spans="1:6" ht="20.100000000000001" customHeight="1" x14ac:dyDescent="0.3">
      <c r="A2604" s="8">
        <v>137275</v>
      </c>
      <c r="B2604" s="7" t="s">
        <v>2643</v>
      </c>
      <c r="C2604" s="7" t="s">
        <v>7753</v>
      </c>
      <c r="D2604" s="6" t="s">
        <v>2590</v>
      </c>
      <c r="E2604" s="5" t="s">
        <v>7</v>
      </c>
      <c r="F2604" s="16">
        <v>164</v>
      </c>
    </row>
    <row r="2605" spans="1:6" ht="20.100000000000001" customHeight="1" x14ac:dyDescent="0.3">
      <c r="A2605" s="8">
        <v>137279</v>
      </c>
      <c r="B2605" s="7" t="s">
        <v>2644</v>
      </c>
      <c r="C2605" s="7" t="s">
        <v>7754</v>
      </c>
      <c r="D2605" s="6" t="s">
        <v>2590</v>
      </c>
      <c r="E2605" s="5" t="s">
        <v>7</v>
      </c>
      <c r="F2605" s="16">
        <v>143</v>
      </c>
    </row>
    <row r="2606" spans="1:6" ht="20.100000000000001" customHeight="1" x14ac:dyDescent="0.3">
      <c r="A2606" s="8">
        <v>189332</v>
      </c>
      <c r="B2606" s="7" t="s">
        <v>2645</v>
      </c>
      <c r="C2606" s="7" t="s">
        <v>7755</v>
      </c>
      <c r="D2606" s="6" t="s">
        <v>2590</v>
      </c>
      <c r="E2606" s="5" t="s">
        <v>7</v>
      </c>
      <c r="F2606" s="16">
        <v>185</v>
      </c>
    </row>
    <row r="2607" spans="1:6" ht="20.100000000000001" customHeight="1" x14ac:dyDescent="0.3">
      <c r="A2607" s="8">
        <v>189331</v>
      </c>
      <c r="B2607" s="7" t="s">
        <v>2646</v>
      </c>
      <c r="C2607" s="7" t="s">
        <v>7755</v>
      </c>
      <c r="D2607" s="6" t="s">
        <v>2590</v>
      </c>
      <c r="E2607" s="5" t="s">
        <v>7</v>
      </c>
      <c r="F2607" s="16">
        <v>199</v>
      </c>
    </row>
    <row r="2608" spans="1:6" ht="20.100000000000001" customHeight="1" x14ac:dyDescent="0.3">
      <c r="A2608" s="8">
        <v>291739</v>
      </c>
      <c r="B2608" s="7" t="s">
        <v>2647</v>
      </c>
      <c r="C2608" s="7" t="s">
        <v>7756</v>
      </c>
      <c r="D2608" s="6" t="s">
        <v>2590</v>
      </c>
      <c r="E2608" s="5" t="s">
        <v>7</v>
      </c>
      <c r="F2608" s="16">
        <v>192</v>
      </c>
    </row>
    <row r="2609" spans="1:6" ht="20.100000000000001" customHeight="1" x14ac:dyDescent="0.3">
      <c r="A2609" s="8">
        <v>258685</v>
      </c>
      <c r="B2609" s="7" t="s">
        <v>2648</v>
      </c>
      <c r="C2609" s="7" t="s">
        <v>7757</v>
      </c>
      <c r="D2609" s="6" t="s">
        <v>2590</v>
      </c>
      <c r="E2609" s="5" t="s">
        <v>7</v>
      </c>
      <c r="F2609" s="16">
        <v>218</v>
      </c>
    </row>
    <row r="2610" spans="1:6" ht="20.100000000000001" customHeight="1" x14ac:dyDescent="0.3">
      <c r="A2610" s="8">
        <v>258261</v>
      </c>
      <c r="B2610" s="7" t="s">
        <v>2649</v>
      </c>
      <c r="C2610" s="7" t="s">
        <v>7758</v>
      </c>
      <c r="D2610" s="6" t="s">
        <v>2590</v>
      </c>
      <c r="E2610" s="5" t="s">
        <v>7</v>
      </c>
      <c r="F2610" s="16">
        <v>372</v>
      </c>
    </row>
    <row r="2611" spans="1:6" ht="20.100000000000001" customHeight="1" x14ac:dyDescent="0.3">
      <c r="A2611" s="8">
        <v>208775</v>
      </c>
      <c r="B2611" s="7" t="s">
        <v>2650</v>
      </c>
      <c r="C2611" s="7" t="s">
        <v>7759</v>
      </c>
      <c r="D2611" s="6" t="s">
        <v>2590</v>
      </c>
      <c r="E2611" s="5" t="s">
        <v>7</v>
      </c>
      <c r="F2611" s="16">
        <v>386</v>
      </c>
    </row>
    <row r="2612" spans="1:6" ht="20.100000000000001" customHeight="1" x14ac:dyDescent="0.3">
      <c r="A2612" s="8">
        <v>200463</v>
      </c>
      <c r="B2612" s="7" t="s">
        <v>2651</v>
      </c>
      <c r="C2612" s="7" t="s">
        <v>7760</v>
      </c>
      <c r="D2612" s="6" t="s">
        <v>2590</v>
      </c>
      <c r="E2612" s="5" t="s">
        <v>7</v>
      </c>
      <c r="F2612" s="16">
        <v>468</v>
      </c>
    </row>
    <row r="2613" spans="1:6" ht="20.100000000000001" customHeight="1" x14ac:dyDescent="0.3">
      <c r="A2613" s="8">
        <v>270474</v>
      </c>
      <c r="B2613" s="7" t="s">
        <v>2652</v>
      </c>
      <c r="C2613" s="7" t="s">
        <v>7761</v>
      </c>
      <c r="D2613" s="6" t="s">
        <v>2590</v>
      </c>
      <c r="E2613" s="5" t="s">
        <v>7</v>
      </c>
      <c r="F2613" s="16">
        <v>415</v>
      </c>
    </row>
    <row r="2614" spans="1:6" ht="20.100000000000001" customHeight="1" x14ac:dyDescent="0.3">
      <c r="A2614" s="8">
        <v>203854</v>
      </c>
      <c r="B2614" s="7" t="s">
        <v>2653</v>
      </c>
      <c r="C2614" s="7" t="s">
        <v>7762</v>
      </c>
      <c r="D2614" s="6" t="s">
        <v>2590</v>
      </c>
      <c r="E2614" s="5" t="s">
        <v>7</v>
      </c>
      <c r="F2614" s="16">
        <v>544</v>
      </c>
    </row>
    <row r="2615" spans="1:6" ht="20.100000000000001" customHeight="1" x14ac:dyDescent="0.3">
      <c r="A2615" s="8">
        <v>189329</v>
      </c>
      <c r="B2615" s="7" t="s">
        <v>2654</v>
      </c>
      <c r="C2615" s="7" t="s">
        <v>7763</v>
      </c>
      <c r="D2615" s="6" t="s">
        <v>2590</v>
      </c>
      <c r="E2615" s="5" t="s">
        <v>7</v>
      </c>
      <c r="F2615" s="16">
        <v>742</v>
      </c>
    </row>
    <row r="2616" spans="1:6" ht="20.100000000000001" customHeight="1" x14ac:dyDescent="0.3">
      <c r="A2616" s="8">
        <v>203855</v>
      </c>
      <c r="B2616" s="7" t="s">
        <v>2655</v>
      </c>
      <c r="C2616" s="7" t="s">
        <v>7764</v>
      </c>
      <c r="D2616" s="6" t="s">
        <v>2590</v>
      </c>
      <c r="E2616" s="5" t="s">
        <v>7</v>
      </c>
      <c r="F2616" s="16">
        <v>772</v>
      </c>
    </row>
    <row r="2617" spans="1:6" ht="20.100000000000001" customHeight="1" x14ac:dyDescent="0.3">
      <c r="A2617" s="8">
        <v>227425</v>
      </c>
      <c r="B2617" s="7" t="s">
        <v>2656</v>
      </c>
      <c r="C2617" s="7" t="s">
        <v>7765</v>
      </c>
      <c r="D2617" s="6" t="s">
        <v>2590</v>
      </c>
      <c r="E2617" s="5" t="s">
        <v>7</v>
      </c>
      <c r="F2617" s="16">
        <v>37.700000000000003</v>
      </c>
    </row>
    <row r="2618" spans="1:6" ht="20.100000000000001" customHeight="1" x14ac:dyDescent="0.3">
      <c r="A2618" s="8">
        <v>271229</v>
      </c>
      <c r="B2618" s="7" t="s">
        <v>2657</v>
      </c>
      <c r="C2618" s="7" t="s">
        <v>7766</v>
      </c>
      <c r="D2618" s="6" t="s">
        <v>2590</v>
      </c>
      <c r="E2618" s="5" t="s">
        <v>7</v>
      </c>
      <c r="F2618" s="16">
        <v>501</v>
      </c>
    </row>
    <row r="2619" spans="1:6" ht="20.100000000000001" customHeight="1" x14ac:dyDescent="0.3">
      <c r="A2619" s="8">
        <v>271230</v>
      </c>
      <c r="B2619" s="7" t="s">
        <v>2658</v>
      </c>
      <c r="C2619" s="7" t="s">
        <v>7767</v>
      </c>
      <c r="D2619" s="6" t="s">
        <v>2590</v>
      </c>
      <c r="E2619" s="5" t="s">
        <v>7</v>
      </c>
      <c r="F2619" s="16">
        <v>1010</v>
      </c>
    </row>
    <row r="2620" spans="1:6" ht="20.100000000000001" customHeight="1" x14ac:dyDescent="0.3">
      <c r="A2620" s="8">
        <v>271221</v>
      </c>
      <c r="B2620" s="7" t="s">
        <v>2659</v>
      </c>
      <c r="C2620" s="7" t="s">
        <v>7768</v>
      </c>
      <c r="D2620" s="6" t="s">
        <v>2590</v>
      </c>
      <c r="E2620" s="5" t="s">
        <v>7</v>
      </c>
      <c r="F2620" s="16">
        <v>1089</v>
      </c>
    </row>
    <row r="2621" spans="1:6" ht="20.100000000000001" customHeight="1" x14ac:dyDescent="0.3">
      <c r="A2621" s="8">
        <v>271222</v>
      </c>
      <c r="B2621" s="7" t="s">
        <v>2660</v>
      </c>
      <c r="C2621" s="7" t="s">
        <v>7769</v>
      </c>
      <c r="D2621" s="6" t="s">
        <v>2590</v>
      </c>
      <c r="E2621" s="5" t="s">
        <v>7</v>
      </c>
      <c r="F2621" s="16">
        <v>1064</v>
      </c>
    </row>
    <row r="2622" spans="1:6" ht="20.100000000000001" customHeight="1" x14ac:dyDescent="0.3">
      <c r="A2622" s="8">
        <v>271227</v>
      </c>
      <c r="B2622" s="7" t="s">
        <v>2661</v>
      </c>
      <c r="C2622" s="7" t="s">
        <v>7770</v>
      </c>
      <c r="D2622" s="6" t="s">
        <v>2590</v>
      </c>
      <c r="E2622" s="5" t="s">
        <v>7</v>
      </c>
      <c r="F2622" s="16">
        <v>3250</v>
      </c>
    </row>
    <row r="2623" spans="1:6" ht="20.100000000000001" customHeight="1" x14ac:dyDescent="0.3">
      <c r="A2623" s="8">
        <v>271223</v>
      </c>
      <c r="B2623" s="7" t="s">
        <v>2662</v>
      </c>
      <c r="C2623" s="7" t="s">
        <v>7771</v>
      </c>
      <c r="D2623" s="6" t="s">
        <v>2590</v>
      </c>
      <c r="E2623" s="5" t="s">
        <v>7</v>
      </c>
      <c r="F2623" s="16">
        <v>998</v>
      </c>
    </row>
    <row r="2624" spans="1:6" ht="20.100000000000001" customHeight="1" x14ac:dyDescent="0.3">
      <c r="A2624" s="8">
        <v>271228</v>
      </c>
      <c r="B2624" s="7" t="s">
        <v>2663</v>
      </c>
      <c r="C2624" s="7" t="s">
        <v>7772</v>
      </c>
      <c r="D2624" s="6" t="s">
        <v>2590</v>
      </c>
      <c r="E2624" s="5" t="s">
        <v>7</v>
      </c>
      <c r="F2624" s="16">
        <v>4704</v>
      </c>
    </row>
    <row r="2625" spans="1:6" ht="20.100000000000001" customHeight="1" x14ac:dyDescent="0.3">
      <c r="A2625" s="8">
        <v>271224</v>
      </c>
      <c r="B2625" s="7" t="s">
        <v>2664</v>
      </c>
      <c r="C2625" s="7" t="s">
        <v>7773</v>
      </c>
      <c r="D2625" s="6" t="s">
        <v>2590</v>
      </c>
      <c r="E2625" s="5" t="s">
        <v>7</v>
      </c>
      <c r="F2625" s="16">
        <v>1194</v>
      </c>
    </row>
    <row r="2626" spans="1:6" ht="20.100000000000001" customHeight="1" x14ac:dyDescent="0.3">
      <c r="A2626" s="8">
        <v>271225</v>
      </c>
      <c r="B2626" s="7" t="s">
        <v>2665</v>
      </c>
      <c r="C2626" s="7" t="s">
        <v>7774</v>
      </c>
      <c r="D2626" s="6" t="s">
        <v>2590</v>
      </c>
      <c r="E2626" s="5" t="s">
        <v>7</v>
      </c>
      <c r="F2626" s="16">
        <v>734</v>
      </c>
    </row>
    <row r="2627" spans="1:6" ht="20.100000000000001" customHeight="1" x14ac:dyDescent="0.3">
      <c r="A2627" s="8">
        <v>271226</v>
      </c>
      <c r="B2627" s="7" t="s">
        <v>2666</v>
      </c>
      <c r="C2627" s="7" t="s">
        <v>7775</v>
      </c>
      <c r="D2627" s="6" t="s">
        <v>2590</v>
      </c>
      <c r="E2627" s="5" t="s">
        <v>7</v>
      </c>
      <c r="F2627" s="16">
        <v>816</v>
      </c>
    </row>
    <row r="2628" spans="1:6" ht="20.100000000000001" customHeight="1" x14ac:dyDescent="0.3">
      <c r="A2628" s="8">
        <v>289341</v>
      </c>
      <c r="B2628" s="7" t="s">
        <v>2667</v>
      </c>
      <c r="C2628" s="7" t="s">
        <v>7776</v>
      </c>
      <c r="D2628" s="6" t="s">
        <v>2590</v>
      </c>
      <c r="E2628" s="5" t="s">
        <v>7</v>
      </c>
      <c r="F2628" s="16">
        <v>171</v>
      </c>
    </row>
    <row r="2629" spans="1:6" ht="20.100000000000001" customHeight="1" x14ac:dyDescent="0.3">
      <c r="A2629" s="8">
        <v>289342</v>
      </c>
      <c r="B2629" s="7" t="s">
        <v>2668</v>
      </c>
      <c r="C2629" s="7" t="s">
        <v>7777</v>
      </c>
      <c r="D2629" s="6" t="s">
        <v>2590</v>
      </c>
      <c r="E2629" s="5" t="s">
        <v>7</v>
      </c>
      <c r="F2629" s="16">
        <v>128</v>
      </c>
    </row>
    <row r="2630" spans="1:6" ht="20.100000000000001" customHeight="1" x14ac:dyDescent="0.3">
      <c r="A2630" s="8">
        <v>289343</v>
      </c>
      <c r="B2630" s="7" t="s">
        <v>2669</v>
      </c>
      <c r="C2630" s="7" t="s">
        <v>7778</v>
      </c>
      <c r="D2630" s="6" t="s">
        <v>2590</v>
      </c>
      <c r="E2630" s="5" t="s">
        <v>7</v>
      </c>
      <c r="F2630" s="16">
        <v>236</v>
      </c>
    </row>
    <row r="2631" spans="1:6" ht="20.100000000000001" customHeight="1" x14ac:dyDescent="0.3">
      <c r="A2631" s="8">
        <v>289344</v>
      </c>
      <c r="B2631" s="7" t="s">
        <v>2670</v>
      </c>
      <c r="C2631" s="7" t="s">
        <v>7779</v>
      </c>
      <c r="D2631" s="6" t="s">
        <v>2590</v>
      </c>
      <c r="E2631" s="5" t="s">
        <v>7</v>
      </c>
      <c r="F2631" s="16">
        <v>131</v>
      </c>
    </row>
    <row r="2632" spans="1:6" ht="20.100000000000001" customHeight="1" x14ac:dyDescent="0.3">
      <c r="A2632" s="8">
        <v>289365</v>
      </c>
      <c r="B2632" s="7" t="s">
        <v>2671</v>
      </c>
      <c r="C2632" s="7" t="s">
        <v>7780</v>
      </c>
      <c r="D2632" s="6" t="s">
        <v>2590</v>
      </c>
      <c r="E2632" s="5" t="s">
        <v>7</v>
      </c>
      <c r="F2632" s="16">
        <v>172</v>
      </c>
    </row>
    <row r="2633" spans="1:6" ht="20.100000000000001" customHeight="1" x14ac:dyDescent="0.3">
      <c r="A2633" s="8">
        <v>289366</v>
      </c>
      <c r="B2633" s="7" t="s">
        <v>2672</v>
      </c>
      <c r="C2633" s="7" t="s">
        <v>7781</v>
      </c>
      <c r="D2633" s="6" t="s">
        <v>2590</v>
      </c>
      <c r="E2633" s="5" t="s">
        <v>7</v>
      </c>
      <c r="F2633" s="16">
        <v>588</v>
      </c>
    </row>
    <row r="2634" spans="1:6" ht="20.100000000000001" customHeight="1" x14ac:dyDescent="0.3">
      <c r="A2634" s="8">
        <v>289367</v>
      </c>
      <c r="B2634" s="7" t="s">
        <v>2673</v>
      </c>
      <c r="C2634" s="7" t="s">
        <v>7782</v>
      </c>
      <c r="D2634" s="6" t="s">
        <v>2590</v>
      </c>
      <c r="E2634" s="5" t="s">
        <v>7</v>
      </c>
      <c r="F2634" s="16">
        <v>1071</v>
      </c>
    </row>
    <row r="2635" spans="1:6" ht="20.100000000000001" customHeight="1" x14ac:dyDescent="0.3">
      <c r="A2635" s="8">
        <v>212032</v>
      </c>
      <c r="B2635" s="7" t="s">
        <v>2674</v>
      </c>
      <c r="C2635" s="7" t="s">
        <v>7783</v>
      </c>
      <c r="D2635" s="6" t="s">
        <v>2590</v>
      </c>
      <c r="E2635" s="5" t="s">
        <v>7</v>
      </c>
      <c r="F2635" s="16">
        <v>43.300000000000004</v>
      </c>
    </row>
    <row r="2636" spans="1:6" ht="20.100000000000001" customHeight="1" x14ac:dyDescent="0.3">
      <c r="A2636" s="8">
        <v>212033</v>
      </c>
      <c r="B2636" s="7" t="s">
        <v>2675</v>
      </c>
      <c r="C2636" s="7" t="s">
        <v>7784</v>
      </c>
      <c r="D2636" s="6" t="s">
        <v>2590</v>
      </c>
      <c r="E2636" s="5" t="s">
        <v>7</v>
      </c>
      <c r="F2636" s="16">
        <v>122</v>
      </c>
    </row>
    <row r="2637" spans="1:6" ht="20.100000000000001" customHeight="1" x14ac:dyDescent="0.3">
      <c r="A2637" s="8">
        <v>215134</v>
      </c>
      <c r="B2637" s="7" t="s">
        <v>2676</v>
      </c>
      <c r="C2637" s="7" t="s">
        <v>7785</v>
      </c>
      <c r="D2637" s="6" t="s">
        <v>2590</v>
      </c>
      <c r="E2637" s="5" t="s">
        <v>7</v>
      </c>
      <c r="F2637" s="16">
        <v>58</v>
      </c>
    </row>
    <row r="2638" spans="1:6" ht="20.100000000000001" customHeight="1" x14ac:dyDescent="0.3">
      <c r="A2638" s="8">
        <v>248686</v>
      </c>
      <c r="B2638" s="7" t="s">
        <v>2677</v>
      </c>
      <c r="C2638" s="7" t="s">
        <v>7786</v>
      </c>
      <c r="D2638" s="6" t="s">
        <v>2590</v>
      </c>
      <c r="E2638" s="5" t="s">
        <v>7</v>
      </c>
      <c r="F2638" s="16">
        <v>130</v>
      </c>
    </row>
    <row r="2639" spans="1:6" ht="20.100000000000001" customHeight="1" x14ac:dyDescent="0.3">
      <c r="A2639" s="8">
        <v>248687</v>
      </c>
      <c r="B2639" s="7" t="s">
        <v>2678</v>
      </c>
      <c r="C2639" s="7" t="s">
        <v>7787</v>
      </c>
      <c r="D2639" s="6" t="s">
        <v>2590</v>
      </c>
      <c r="E2639" s="5" t="s">
        <v>7</v>
      </c>
      <c r="F2639" s="16">
        <v>130</v>
      </c>
    </row>
    <row r="2640" spans="1:6" ht="20.100000000000001" customHeight="1" x14ac:dyDescent="0.3">
      <c r="A2640" s="8">
        <v>277392</v>
      </c>
      <c r="B2640" s="7" t="s">
        <v>2679</v>
      </c>
      <c r="C2640" s="7" t="s">
        <v>7788</v>
      </c>
      <c r="D2640" s="6" t="s">
        <v>2590</v>
      </c>
      <c r="E2640" s="5" t="s">
        <v>7</v>
      </c>
      <c r="F2640" s="16">
        <v>106</v>
      </c>
    </row>
    <row r="2641" spans="1:6" ht="26.65" customHeight="1" x14ac:dyDescent="0.3">
      <c r="A2641" s="8">
        <v>161555</v>
      </c>
      <c r="B2641" s="7" t="s">
        <v>2680</v>
      </c>
      <c r="C2641" s="7" t="s">
        <v>7789</v>
      </c>
      <c r="D2641" s="6" t="s">
        <v>2590</v>
      </c>
      <c r="E2641" s="5" t="s">
        <v>62</v>
      </c>
      <c r="F2641" s="16">
        <v>93.6</v>
      </c>
    </row>
    <row r="2642" spans="1:6" ht="26.65" customHeight="1" x14ac:dyDescent="0.3">
      <c r="A2642" s="8">
        <v>161568</v>
      </c>
      <c r="B2642" s="7" t="s">
        <v>2681</v>
      </c>
      <c r="C2642" s="7" t="s">
        <v>7790</v>
      </c>
      <c r="D2642" s="6" t="s">
        <v>2590</v>
      </c>
      <c r="E2642" s="5" t="s">
        <v>62</v>
      </c>
      <c r="F2642" s="16">
        <v>93.6</v>
      </c>
    </row>
    <row r="2643" spans="1:6" ht="26.65" customHeight="1" x14ac:dyDescent="0.3">
      <c r="A2643" s="8">
        <v>161600</v>
      </c>
      <c r="B2643" s="7" t="s">
        <v>2682</v>
      </c>
      <c r="C2643" s="7" t="s">
        <v>7791</v>
      </c>
      <c r="D2643" s="6" t="s">
        <v>2590</v>
      </c>
      <c r="E2643" s="5" t="s">
        <v>62</v>
      </c>
      <c r="F2643" s="16">
        <v>91.6</v>
      </c>
    </row>
    <row r="2644" spans="1:6" ht="26.65" customHeight="1" x14ac:dyDescent="0.3">
      <c r="A2644" s="8">
        <v>161613</v>
      </c>
      <c r="B2644" s="7" t="s">
        <v>2683</v>
      </c>
      <c r="C2644" s="7" t="s">
        <v>7792</v>
      </c>
      <c r="D2644" s="6" t="s">
        <v>2590</v>
      </c>
      <c r="E2644" s="5" t="s">
        <v>62</v>
      </c>
      <c r="F2644" s="16">
        <v>76.8</v>
      </c>
    </row>
    <row r="2645" spans="1:6" ht="20.100000000000001" customHeight="1" x14ac:dyDescent="0.3">
      <c r="A2645" s="8">
        <v>286091</v>
      </c>
      <c r="B2645" s="7" t="s">
        <v>2684</v>
      </c>
      <c r="C2645" s="7" t="s">
        <v>7793</v>
      </c>
      <c r="D2645" s="6" t="s">
        <v>2590</v>
      </c>
      <c r="E2645" s="5" t="s">
        <v>62</v>
      </c>
      <c r="F2645" s="16">
        <v>294</v>
      </c>
    </row>
    <row r="2646" spans="1:6" ht="20.100000000000001" customHeight="1" x14ac:dyDescent="0.3">
      <c r="A2646" s="8">
        <v>160229</v>
      </c>
      <c r="B2646" s="7" t="s">
        <v>2685</v>
      </c>
      <c r="C2646" s="7" t="s">
        <v>7794</v>
      </c>
      <c r="D2646" s="6" t="s">
        <v>2590</v>
      </c>
      <c r="E2646" s="5" t="s">
        <v>62</v>
      </c>
      <c r="F2646" s="16">
        <v>192</v>
      </c>
    </row>
    <row r="2647" spans="1:6" ht="20.100000000000001" customHeight="1" x14ac:dyDescent="0.3">
      <c r="A2647" s="8">
        <v>274005</v>
      </c>
      <c r="B2647" s="7" t="s">
        <v>2686</v>
      </c>
      <c r="C2647" s="7" t="s">
        <v>7795</v>
      </c>
      <c r="D2647" s="6" t="s">
        <v>2590</v>
      </c>
      <c r="E2647" s="5" t="s">
        <v>62</v>
      </c>
      <c r="F2647" s="16">
        <v>179</v>
      </c>
    </row>
    <row r="2648" spans="1:6" ht="20.100000000000001" customHeight="1" x14ac:dyDescent="0.3">
      <c r="A2648" s="8">
        <v>55910</v>
      </c>
      <c r="B2648" s="7" t="s">
        <v>2687</v>
      </c>
      <c r="C2648" s="7" t="s">
        <v>7796</v>
      </c>
      <c r="D2648" s="6" t="s">
        <v>2590</v>
      </c>
      <c r="E2648" s="5" t="s">
        <v>62</v>
      </c>
      <c r="F2648" s="16">
        <v>183</v>
      </c>
    </row>
    <row r="2649" spans="1:6" ht="20.100000000000001" customHeight="1" x14ac:dyDescent="0.3">
      <c r="A2649" s="8">
        <v>70009</v>
      </c>
      <c r="B2649" s="7" t="s">
        <v>2688</v>
      </c>
      <c r="C2649" s="7" t="s">
        <v>7797</v>
      </c>
      <c r="D2649" s="6" t="s">
        <v>2590</v>
      </c>
      <c r="E2649" s="5" t="s">
        <v>62</v>
      </c>
      <c r="F2649" s="16">
        <v>274</v>
      </c>
    </row>
    <row r="2650" spans="1:6" ht="20.100000000000001" customHeight="1" x14ac:dyDescent="0.3">
      <c r="A2650" s="8">
        <v>70011</v>
      </c>
      <c r="B2650" s="7" t="s">
        <v>2689</v>
      </c>
      <c r="C2650" s="7" t="s">
        <v>7798</v>
      </c>
      <c r="D2650" s="6" t="s">
        <v>2590</v>
      </c>
      <c r="E2650" s="5" t="s">
        <v>62</v>
      </c>
      <c r="F2650" s="16">
        <v>326</v>
      </c>
    </row>
    <row r="2651" spans="1:6" ht="20.100000000000001" customHeight="1" x14ac:dyDescent="0.3">
      <c r="A2651" s="8">
        <v>70012</v>
      </c>
      <c r="B2651" s="7" t="s">
        <v>2690</v>
      </c>
      <c r="C2651" s="7" t="s">
        <v>7799</v>
      </c>
      <c r="D2651" s="6" t="s">
        <v>2590</v>
      </c>
      <c r="E2651" s="5" t="s">
        <v>62</v>
      </c>
      <c r="F2651" s="16">
        <v>287</v>
      </c>
    </row>
    <row r="2652" spans="1:6" ht="20.100000000000001" customHeight="1" x14ac:dyDescent="0.3">
      <c r="A2652" s="8">
        <v>70014</v>
      </c>
      <c r="B2652" s="7" t="s">
        <v>2691</v>
      </c>
      <c r="C2652" s="7" t="s">
        <v>7800</v>
      </c>
      <c r="D2652" s="6" t="s">
        <v>2590</v>
      </c>
      <c r="E2652" s="5" t="s">
        <v>62</v>
      </c>
      <c r="F2652" s="16">
        <v>274</v>
      </c>
    </row>
    <row r="2653" spans="1:6" ht="20.100000000000001" customHeight="1" x14ac:dyDescent="0.3">
      <c r="A2653" s="8">
        <v>146794</v>
      </c>
      <c r="B2653" s="7" t="s">
        <v>2692</v>
      </c>
      <c r="C2653" s="7" t="s">
        <v>7801</v>
      </c>
      <c r="D2653" s="6" t="s">
        <v>2590</v>
      </c>
      <c r="E2653" s="5" t="s">
        <v>62</v>
      </c>
      <c r="F2653" s="16">
        <v>224</v>
      </c>
    </row>
    <row r="2654" spans="1:6" ht="20.100000000000001" customHeight="1" x14ac:dyDescent="0.3">
      <c r="A2654" s="8">
        <v>154367</v>
      </c>
      <c r="B2654" s="7" t="s">
        <v>2693</v>
      </c>
      <c r="C2654" s="7" t="s">
        <v>7802</v>
      </c>
      <c r="D2654" s="6" t="s">
        <v>2590</v>
      </c>
      <c r="E2654" s="5" t="s">
        <v>62</v>
      </c>
      <c r="F2654" s="16">
        <v>69</v>
      </c>
    </row>
    <row r="2655" spans="1:6" ht="20.100000000000001" customHeight="1" x14ac:dyDescent="0.3">
      <c r="A2655" s="8">
        <v>160226</v>
      </c>
      <c r="B2655" s="7" t="s">
        <v>2694</v>
      </c>
      <c r="C2655" s="7" t="s">
        <v>7803</v>
      </c>
      <c r="D2655" s="6" t="s">
        <v>2590</v>
      </c>
      <c r="E2655" s="5" t="s">
        <v>62</v>
      </c>
      <c r="F2655" s="16">
        <v>209</v>
      </c>
    </row>
    <row r="2656" spans="1:6" ht="20.100000000000001" customHeight="1" x14ac:dyDescent="0.3">
      <c r="A2656" s="8">
        <v>160230</v>
      </c>
      <c r="B2656" s="7" t="s">
        <v>2695</v>
      </c>
      <c r="C2656" s="7" t="s">
        <v>7804</v>
      </c>
      <c r="D2656" s="6" t="s">
        <v>2590</v>
      </c>
      <c r="E2656" s="5" t="s">
        <v>62</v>
      </c>
      <c r="F2656" s="16">
        <v>209</v>
      </c>
    </row>
    <row r="2657" spans="1:6" ht="20.100000000000001" customHeight="1" x14ac:dyDescent="0.3">
      <c r="A2657" s="8">
        <v>160311</v>
      </c>
      <c r="B2657" s="7" t="s">
        <v>2696</v>
      </c>
      <c r="C2657" s="7" t="s">
        <v>7805</v>
      </c>
      <c r="D2657" s="6" t="s">
        <v>2590</v>
      </c>
      <c r="E2657" s="5" t="s">
        <v>62</v>
      </c>
      <c r="F2657" s="16">
        <v>159</v>
      </c>
    </row>
    <row r="2658" spans="1:6" ht="20.100000000000001" customHeight="1" x14ac:dyDescent="0.3">
      <c r="A2658" s="8">
        <v>160312</v>
      </c>
      <c r="B2658" s="7" t="s">
        <v>2697</v>
      </c>
      <c r="C2658" s="7" t="s">
        <v>7806</v>
      </c>
      <c r="D2658" s="6" t="s">
        <v>2590</v>
      </c>
      <c r="E2658" s="5" t="s">
        <v>62</v>
      </c>
      <c r="F2658" s="16">
        <v>209</v>
      </c>
    </row>
    <row r="2659" spans="1:6" ht="20.100000000000001" customHeight="1" x14ac:dyDescent="0.3">
      <c r="A2659" s="8">
        <v>161547</v>
      </c>
      <c r="B2659" s="7" t="s">
        <v>2698</v>
      </c>
      <c r="C2659" s="7" t="s">
        <v>7807</v>
      </c>
      <c r="D2659" s="6" t="s">
        <v>2590</v>
      </c>
      <c r="E2659" s="5" t="s">
        <v>62</v>
      </c>
      <c r="F2659" s="16">
        <v>280</v>
      </c>
    </row>
    <row r="2660" spans="1:6" ht="20.100000000000001" customHeight="1" x14ac:dyDescent="0.3">
      <c r="A2660" s="8">
        <v>161548</v>
      </c>
      <c r="B2660" s="7" t="s">
        <v>2699</v>
      </c>
      <c r="C2660" s="7" t="s">
        <v>7808</v>
      </c>
      <c r="D2660" s="6" t="s">
        <v>2590</v>
      </c>
      <c r="E2660" s="5" t="s">
        <v>62</v>
      </c>
      <c r="F2660" s="16">
        <v>487</v>
      </c>
    </row>
    <row r="2661" spans="1:6" ht="20.100000000000001" customHeight="1" x14ac:dyDescent="0.3">
      <c r="A2661" s="8">
        <v>161549</v>
      </c>
      <c r="B2661" s="7" t="s">
        <v>2700</v>
      </c>
      <c r="C2661" s="7" t="s">
        <v>7809</v>
      </c>
      <c r="D2661" s="6" t="s">
        <v>2590</v>
      </c>
      <c r="E2661" s="5" t="s">
        <v>62</v>
      </c>
      <c r="F2661" s="16">
        <v>103</v>
      </c>
    </row>
    <row r="2662" spans="1:6" ht="20.100000000000001" customHeight="1" x14ac:dyDescent="0.3">
      <c r="A2662" s="8">
        <v>161550</v>
      </c>
      <c r="B2662" s="7" t="s">
        <v>2701</v>
      </c>
      <c r="C2662" s="7" t="s">
        <v>7810</v>
      </c>
      <c r="D2662" s="6" t="s">
        <v>2590</v>
      </c>
      <c r="E2662" s="5" t="s">
        <v>62</v>
      </c>
      <c r="F2662" s="16">
        <v>117</v>
      </c>
    </row>
    <row r="2663" spans="1:6" ht="20.100000000000001" customHeight="1" x14ac:dyDescent="0.3">
      <c r="A2663" s="8">
        <v>161551</v>
      </c>
      <c r="B2663" s="7" t="s">
        <v>2702</v>
      </c>
      <c r="C2663" s="7" t="s">
        <v>7811</v>
      </c>
      <c r="D2663" s="6" t="s">
        <v>2590</v>
      </c>
      <c r="E2663" s="5" t="s">
        <v>62</v>
      </c>
      <c r="F2663" s="16">
        <v>179</v>
      </c>
    </row>
    <row r="2664" spans="1:6" ht="20.100000000000001" customHeight="1" x14ac:dyDescent="0.3">
      <c r="A2664" s="8">
        <v>161552</v>
      </c>
      <c r="B2664" s="7" t="s">
        <v>2703</v>
      </c>
      <c r="C2664" s="7" t="s">
        <v>7812</v>
      </c>
      <c r="D2664" s="6" t="s">
        <v>2590</v>
      </c>
      <c r="E2664" s="5" t="s">
        <v>62</v>
      </c>
      <c r="F2664" s="16">
        <v>280</v>
      </c>
    </row>
    <row r="2665" spans="1:6" ht="20.100000000000001" customHeight="1" x14ac:dyDescent="0.3">
      <c r="A2665" s="8">
        <v>161553</v>
      </c>
      <c r="B2665" s="7" t="s">
        <v>2704</v>
      </c>
      <c r="C2665" s="7" t="s">
        <v>7813</v>
      </c>
      <c r="D2665" s="6" t="s">
        <v>2590</v>
      </c>
      <c r="E2665" s="5" t="s">
        <v>62</v>
      </c>
      <c r="F2665" s="16">
        <v>487</v>
      </c>
    </row>
    <row r="2666" spans="1:6" ht="20.100000000000001" customHeight="1" x14ac:dyDescent="0.3">
      <c r="A2666" s="8">
        <v>161554</v>
      </c>
      <c r="B2666" s="7" t="s">
        <v>2705</v>
      </c>
      <c r="C2666" s="7" t="s">
        <v>7814</v>
      </c>
      <c r="D2666" s="6" t="s">
        <v>2590</v>
      </c>
      <c r="E2666" s="5" t="s">
        <v>62</v>
      </c>
      <c r="F2666" s="16">
        <v>103</v>
      </c>
    </row>
    <row r="2667" spans="1:6" ht="20.100000000000001" customHeight="1" x14ac:dyDescent="0.3">
      <c r="A2667" s="8">
        <v>161556</v>
      </c>
      <c r="B2667" s="7" t="s">
        <v>2706</v>
      </c>
      <c r="C2667" s="7" t="s">
        <v>7815</v>
      </c>
      <c r="D2667" s="6" t="s">
        <v>2590</v>
      </c>
      <c r="E2667" s="5" t="s">
        <v>62</v>
      </c>
      <c r="F2667" s="16">
        <v>179</v>
      </c>
    </row>
    <row r="2668" spans="1:6" ht="20.100000000000001" customHeight="1" x14ac:dyDescent="0.3">
      <c r="A2668" s="8">
        <v>161557</v>
      </c>
      <c r="B2668" s="7" t="s">
        <v>2707</v>
      </c>
      <c r="C2668" s="7" t="s">
        <v>7816</v>
      </c>
      <c r="D2668" s="6" t="s">
        <v>2590</v>
      </c>
      <c r="E2668" s="5" t="s">
        <v>62</v>
      </c>
      <c r="F2668" s="16">
        <v>69</v>
      </c>
    </row>
    <row r="2669" spans="1:6" ht="20.100000000000001" customHeight="1" x14ac:dyDescent="0.3">
      <c r="A2669" s="8">
        <v>161559</v>
      </c>
      <c r="B2669" s="7" t="s">
        <v>2708</v>
      </c>
      <c r="C2669" s="7" t="s">
        <v>7817</v>
      </c>
      <c r="D2669" s="6" t="s">
        <v>2590</v>
      </c>
      <c r="E2669" s="5" t="s">
        <v>62</v>
      </c>
      <c r="F2669" s="16">
        <v>555</v>
      </c>
    </row>
    <row r="2670" spans="1:6" ht="20.100000000000001" customHeight="1" x14ac:dyDescent="0.3">
      <c r="A2670" s="8">
        <v>161560</v>
      </c>
      <c r="B2670" s="7" t="s">
        <v>2709</v>
      </c>
      <c r="C2670" s="7" t="s">
        <v>7818</v>
      </c>
      <c r="D2670" s="6" t="s">
        <v>2590</v>
      </c>
      <c r="E2670" s="5" t="s">
        <v>62</v>
      </c>
      <c r="F2670" s="16">
        <v>733</v>
      </c>
    </row>
    <row r="2671" spans="1:6" ht="20.100000000000001" customHeight="1" x14ac:dyDescent="0.3">
      <c r="A2671" s="8">
        <v>161561</v>
      </c>
      <c r="B2671" s="7" t="s">
        <v>2710</v>
      </c>
      <c r="C2671" s="7" t="s">
        <v>7819</v>
      </c>
      <c r="D2671" s="6" t="s">
        <v>2590</v>
      </c>
      <c r="E2671" s="5" t="s">
        <v>62</v>
      </c>
      <c r="F2671" s="16">
        <v>476</v>
      </c>
    </row>
    <row r="2672" spans="1:6" ht="20.100000000000001" customHeight="1" x14ac:dyDescent="0.3">
      <c r="A2672" s="8">
        <v>161562</v>
      </c>
      <c r="B2672" s="7" t="s">
        <v>2711</v>
      </c>
      <c r="C2672" s="7" t="s">
        <v>7820</v>
      </c>
      <c r="D2672" s="6" t="s">
        <v>2590</v>
      </c>
      <c r="E2672" s="5" t="s">
        <v>62</v>
      </c>
      <c r="F2672" s="16">
        <v>682</v>
      </c>
    </row>
    <row r="2673" spans="1:6" ht="20.100000000000001" customHeight="1" x14ac:dyDescent="0.3">
      <c r="A2673" s="8">
        <v>161563</v>
      </c>
      <c r="B2673" s="7" t="s">
        <v>2712</v>
      </c>
      <c r="C2673" s="7" t="s">
        <v>7821</v>
      </c>
      <c r="D2673" s="6" t="s">
        <v>2590</v>
      </c>
      <c r="E2673" s="5" t="s">
        <v>62</v>
      </c>
      <c r="F2673" s="16">
        <v>280</v>
      </c>
    </row>
    <row r="2674" spans="1:6" ht="20.100000000000001" customHeight="1" x14ac:dyDescent="0.3">
      <c r="A2674" s="8">
        <v>161564</v>
      </c>
      <c r="B2674" s="7" t="s">
        <v>2713</v>
      </c>
      <c r="C2674" s="7" t="s">
        <v>7822</v>
      </c>
      <c r="D2674" s="6" t="s">
        <v>2590</v>
      </c>
      <c r="E2674" s="5" t="s">
        <v>62</v>
      </c>
      <c r="F2674" s="16">
        <v>487</v>
      </c>
    </row>
    <row r="2675" spans="1:6" ht="20.100000000000001" customHeight="1" x14ac:dyDescent="0.3">
      <c r="A2675" s="8">
        <v>161565</v>
      </c>
      <c r="B2675" s="7" t="s">
        <v>2714</v>
      </c>
      <c r="C2675" s="7" t="s">
        <v>7823</v>
      </c>
      <c r="D2675" s="6" t="s">
        <v>2590</v>
      </c>
      <c r="E2675" s="5" t="s">
        <v>62</v>
      </c>
      <c r="F2675" s="16">
        <v>616</v>
      </c>
    </row>
    <row r="2676" spans="1:6" ht="20.100000000000001" customHeight="1" x14ac:dyDescent="0.3">
      <c r="A2676" s="8">
        <v>161566</v>
      </c>
      <c r="B2676" s="7" t="s">
        <v>2715</v>
      </c>
      <c r="C2676" s="7" t="s">
        <v>7824</v>
      </c>
      <c r="D2676" s="6" t="s">
        <v>2590</v>
      </c>
      <c r="E2676" s="5" t="s">
        <v>62</v>
      </c>
      <c r="F2676" s="16">
        <v>815</v>
      </c>
    </row>
    <row r="2677" spans="1:6" ht="20.100000000000001" customHeight="1" x14ac:dyDescent="0.3">
      <c r="A2677" s="8">
        <v>161567</v>
      </c>
      <c r="B2677" s="7" t="s">
        <v>2716</v>
      </c>
      <c r="C2677" s="7" t="s">
        <v>7825</v>
      </c>
      <c r="D2677" s="6" t="s">
        <v>2590</v>
      </c>
      <c r="E2677" s="5" t="s">
        <v>62</v>
      </c>
      <c r="F2677" s="16">
        <v>103</v>
      </c>
    </row>
    <row r="2678" spans="1:6" ht="20.100000000000001" customHeight="1" x14ac:dyDescent="0.3">
      <c r="A2678" s="8">
        <v>161569</v>
      </c>
      <c r="B2678" s="7" t="s">
        <v>2717</v>
      </c>
      <c r="C2678" s="7" t="s">
        <v>7826</v>
      </c>
      <c r="D2678" s="6" t="s">
        <v>2590</v>
      </c>
      <c r="E2678" s="5" t="s">
        <v>62</v>
      </c>
      <c r="F2678" s="16">
        <v>179</v>
      </c>
    </row>
    <row r="2679" spans="1:6" ht="20.100000000000001" customHeight="1" x14ac:dyDescent="0.3">
      <c r="A2679" s="8">
        <v>161570</v>
      </c>
      <c r="B2679" s="7" t="s">
        <v>2718</v>
      </c>
      <c r="C2679" s="7" t="s">
        <v>7827</v>
      </c>
      <c r="D2679" s="6" t="s">
        <v>2590</v>
      </c>
      <c r="E2679" s="5" t="s">
        <v>62</v>
      </c>
      <c r="F2679" s="16">
        <v>529</v>
      </c>
    </row>
    <row r="2680" spans="1:6" ht="20.100000000000001" customHeight="1" x14ac:dyDescent="0.3">
      <c r="A2680" s="8">
        <v>161571</v>
      </c>
      <c r="B2680" s="7" t="s">
        <v>2719</v>
      </c>
      <c r="C2680" s="7" t="s">
        <v>7828</v>
      </c>
      <c r="D2680" s="6" t="s">
        <v>2590</v>
      </c>
      <c r="E2680" s="5" t="s">
        <v>62</v>
      </c>
      <c r="F2680" s="16">
        <v>758</v>
      </c>
    </row>
    <row r="2681" spans="1:6" ht="20.100000000000001" customHeight="1" x14ac:dyDescent="0.3">
      <c r="A2681" s="8">
        <v>161578</v>
      </c>
      <c r="B2681" s="7" t="s">
        <v>2720</v>
      </c>
      <c r="C2681" s="7" t="s">
        <v>7829</v>
      </c>
      <c r="D2681" s="6" t="s">
        <v>2590</v>
      </c>
      <c r="E2681" s="5" t="s">
        <v>62</v>
      </c>
      <c r="F2681" s="16">
        <v>45.6</v>
      </c>
    </row>
    <row r="2682" spans="1:6" ht="20.100000000000001" customHeight="1" x14ac:dyDescent="0.3">
      <c r="A2682" s="8">
        <v>161579</v>
      </c>
      <c r="B2682" s="7" t="s">
        <v>2721</v>
      </c>
      <c r="C2682" s="7" t="s">
        <v>7830</v>
      </c>
      <c r="D2682" s="6" t="s">
        <v>2590</v>
      </c>
      <c r="E2682" s="5" t="s">
        <v>62</v>
      </c>
      <c r="F2682" s="16">
        <v>243</v>
      </c>
    </row>
    <row r="2683" spans="1:6" ht="20.100000000000001" customHeight="1" x14ac:dyDescent="0.3">
      <c r="A2683" s="8">
        <v>161580</v>
      </c>
      <c r="B2683" s="7" t="s">
        <v>2722</v>
      </c>
      <c r="C2683" s="7" t="s">
        <v>7831</v>
      </c>
      <c r="D2683" s="6" t="s">
        <v>2590</v>
      </c>
      <c r="E2683" s="5" t="s">
        <v>62</v>
      </c>
      <c r="F2683" s="16">
        <v>250</v>
      </c>
    </row>
    <row r="2684" spans="1:6" ht="20.100000000000001" customHeight="1" x14ac:dyDescent="0.3">
      <c r="A2684" s="8">
        <v>161581</v>
      </c>
      <c r="B2684" s="7" t="s">
        <v>2723</v>
      </c>
      <c r="C2684" s="7" t="s">
        <v>7832</v>
      </c>
      <c r="D2684" s="6" t="s">
        <v>2590</v>
      </c>
      <c r="E2684" s="5" t="s">
        <v>62</v>
      </c>
      <c r="F2684" s="16">
        <v>259</v>
      </c>
    </row>
    <row r="2685" spans="1:6" ht="20.100000000000001" customHeight="1" x14ac:dyDescent="0.3">
      <c r="A2685" s="8">
        <v>161582</v>
      </c>
      <c r="B2685" s="7" t="s">
        <v>2724</v>
      </c>
      <c r="C2685" s="7" t="s">
        <v>7833</v>
      </c>
      <c r="D2685" s="6" t="s">
        <v>2590</v>
      </c>
      <c r="E2685" s="5" t="s">
        <v>62</v>
      </c>
      <c r="F2685" s="16">
        <v>266</v>
      </c>
    </row>
    <row r="2686" spans="1:6" ht="20.100000000000001" customHeight="1" x14ac:dyDescent="0.3">
      <c r="A2686" s="8">
        <v>161583</v>
      </c>
      <c r="B2686" s="7" t="s">
        <v>2725</v>
      </c>
      <c r="C2686" s="7" t="s">
        <v>7834</v>
      </c>
      <c r="D2686" s="6" t="s">
        <v>2590</v>
      </c>
      <c r="E2686" s="5" t="s">
        <v>62</v>
      </c>
      <c r="F2686" s="16">
        <v>300</v>
      </c>
    </row>
    <row r="2687" spans="1:6" ht="20.100000000000001" customHeight="1" x14ac:dyDescent="0.3">
      <c r="A2687" s="8">
        <v>161584</v>
      </c>
      <c r="B2687" s="7" t="s">
        <v>2726</v>
      </c>
      <c r="C2687" s="7" t="s">
        <v>7835</v>
      </c>
      <c r="D2687" s="6" t="s">
        <v>2590</v>
      </c>
      <c r="E2687" s="5" t="s">
        <v>62</v>
      </c>
      <c r="F2687" s="16">
        <v>344</v>
      </c>
    </row>
    <row r="2688" spans="1:6" ht="20.100000000000001" customHeight="1" x14ac:dyDescent="0.3">
      <c r="A2688" s="8">
        <v>161585</v>
      </c>
      <c r="B2688" s="7" t="s">
        <v>2727</v>
      </c>
      <c r="C2688" s="7" t="s">
        <v>7836</v>
      </c>
      <c r="D2688" s="6" t="s">
        <v>2590</v>
      </c>
      <c r="E2688" s="5" t="s">
        <v>62</v>
      </c>
      <c r="F2688" s="16">
        <v>458</v>
      </c>
    </row>
    <row r="2689" spans="1:6" ht="20.100000000000001" customHeight="1" x14ac:dyDescent="0.3">
      <c r="A2689" s="8">
        <v>161586</v>
      </c>
      <c r="B2689" s="7" t="s">
        <v>2728</v>
      </c>
      <c r="C2689" s="7" t="s">
        <v>7837</v>
      </c>
      <c r="D2689" s="6" t="s">
        <v>2590</v>
      </c>
      <c r="E2689" s="5" t="s">
        <v>62</v>
      </c>
      <c r="F2689" s="16">
        <v>687</v>
      </c>
    </row>
    <row r="2690" spans="1:6" ht="20.100000000000001" customHeight="1" x14ac:dyDescent="0.3">
      <c r="A2690" s="8">
        <v>161587</v>
      </c>
      <c r="B2690" s="7" t="s">
        <v>2729</v>
      </c>
      <c r="C2690" s="7" t="s">
        <v>7838</v>
      </c>
      <c r="D2690" s="6" t="s">
        <v>2590</v>
      </c>
      <c r="E2690" s="5" t="s">
        <v>62</v>
      </c>
      <c r="F2690" s="16">
        <v>1716</v>
      </c>
    </row>
    <row r="2691" spans="1:6" ht="20.100000000000001" customHeight="1" x14ac:dyDescent="0.3">
      <c r="A2691" s="8">
        <v>161588</v>
      </c>
      <c r="B2691" s="7" t="s">
        <v>2730</v>
      </c>
      <c r="C2691" s="7" t="s">
        <v>7839</v>
      </c>
      <c r="D2691" s="6" t="s">
        <v>2590</v>
      </c>
      <c r="E2691" s="5" t="s">
        <v>62</v>
      </c>
      <c r="F2691" s="16">
        <v>2174</v>
      </c>
    </row>
    <row r="2692" spans="1:6" ht="20.100000000000001" customHeight="1" x14ac:dyDescent="0.3">
      <c r="A2692" s="8">
        <v>161589</v>
      </c>
      <c r="B2692" s="7" t="s">
        <v>2731</v>
      </c>
      <c r="C2692" s="7" t="s">
        <v>7840</v>
      </c>
      <c r="D2692" s="6" t="s">
        <v>2590</v>
      </c>
      <c r="E2692" s="5" t="s">
        <v>62</v>
      </c>
      <c r="F2692" s="16">
        <v>2574</v>
      </c>
    </row>
    <row r="2693" spans="1:6" ht="20.100000000000001" customHeight="1" x14ac:dyDescent="0.3">
      <c r="A2693" s="8">
        <v>161592</v>
      </c>
      <c r="B2693" s="7" t="s">
        <v>2732</v>
      </c>
      <c r="C2693" s="7" t="s">
        <v>7841</v>
      </c>
      <c r="D2693" s="6" t="s">
        <v>2590</v>
      </c>
      <c r="E2693" s="5" t="s">
        <v>62</v>
      </c>
      <c r="F2693" s="16">
        <v>273</v>
      </c>
    </row>
    <row r="2694" spans="1:6" ht="20.100000000000001" customHeight="1" x14ac:dyDescent="0.3">
      <c r="A2694" s="8">
        <v>161593</v>
      </c>
      <c r="B2694" s="7" t="s">
        <v>2733</v>
      </c>
      <c r="C2694" s="7" t="s">
        <v>7842</v>
      </c>
      <c r="D2694" s="6" t="s">
        <v>2590</v>
      </c>
      <c r="E2694" s="5" t="s">
        <v>62</v>
      </c>
      <c r="F2694" s="16">
        <v>430</v>
      </c>
    </row>
    <row r="2695" spans="1:6" ht="20.100000000000001" customHeight="1" x14ac:dyDescent="0.3">
      <c r="A2695" s="8">
        <v>161594</v>
      </c>
      <c r="B2695" s="7" t="s">
        <v>2734</v>
      </c>
      <c r="C2695" s="7" t="s">
        <v>7843</v>
      </c>
      <c r="D2695" s="6" t="s">
        <v>2590</v>
      </c>
      <c r="E2695" s="5" t="s">
        <v>62</v>
      </c>
      <c r="F2695" s="16">
        <v>91.699999999999989</v>
      </c>
    </row>
    <row r="2696" spans="1:6" ht="20.100000000000001" customHeight="1" x14ac:dyDescent="0.3">
      <c r="A2696" s="8">
        <v>161595</v>
      </c>
      <c r="B2696" s="7" t="s">
        <v>2735</v>
      </c>
      <c r="C2696" s="7" t="s">
        <v>7844</v>
      </c>
      <c r="D2696" s="6" t="s">
        <v>2590</v>
      </c>
      <c r="E2696" s="5" t="s">
        <v>62</v>
      </c>
      <c r="F2696" s="16">
        <v>115</v>
      </c>
    </row>
    <row r="2697" spans="1:6" ht="20.100000000000001" customHeight="1" x14ac:dyDescent="0.3">
      <c r="A2697" s="8">
        <v>161596</v>
      </c>
      <c r="B2697" s="7" t="s">
        <v>2736</v>
      </c>
      <c r="C2697" s="7" t="s">
        <v>7845</v>
      </c>
      <c r="D2697" s="6" t="s">
        <v>2590</v>
      </c>
      <c r="E2697" s="5" t="s">
        <v>62</v>
      </c>
      <c r="F2697" s="16">
        <v>172</v>
      </c>
    </row>
    <row r="2698" spans="1:6" ht="20.100000000000001" customHeight="1" x14ac:dyDescent="0.3">
      <c r="A2698" s="8">
        <v>161597</v>
      </c>
      <c r="B2698" s="7" t="s">
        <v>2737</v>
      </c>
      <c r="C2698" s="7" t="s">
        <v>7846</v>
      </c>
      <c r="D2698" s="6" t="s">
        <v>2590</v>
      </c>
      <c r="E2698" s="5" t="s">
        <v>62</v>
      </c>
      <c r="F2698" s="16">
        <v>273</v>
      </c>
    </row>
    <row r="2699" spans="1:6" ht="20.100000000000001" customHeight="1" x14ac:dyDescent="0.3">
      <c r="A2699" s="8">
        <v>161598</v>
      </c>
      <c r="B2699" s="7" t="s">
        <v>2738</v>
      </c>
      <c r="C2699" s="7" t="s">
        <v>7847</v>
      </c>
      <c r="D2699" s="6" t="s">
        <v>2590</v>
      </c>
      <c r="E2699" s="5" t="s">
        <v>62</v>
      </c>
      <c r="F2699" s="16">
        <v>430</v>
      </c>
    </row>
    <row r="2700" spans="1:6" ht="20.100000000000001" customHeight="1" x14ac:dyDescent="0.3">
      <c r="A2700" s="8">
        <v>161599</v>
      </c>
      <c r="B2700" s="7" t="s">
        <v>2739</v>
      </c>
      <c r="C2700" s="7" t="s">
        <v>7848</v>
      </c>
      <c r="D2700" s="6" t="s">
        <v>2590</v>
      </c>
      <c r="E2700" s="5" t="s">
        <v>62</v>
      </c>
      <c r="F2700" s="16">
        <v>91.699999999999989</v>
      </c>
    </row>
    <row r="2701" spans="1:6" ht="20.100000000000001" customHeight="1" x14ac:dyDescent="0.3">
      <c r="A2701" s="8">
        <v>161601</v>
      </c>
      <c r="B2701" s="7" t="s">
        <v>2740</v>
      </c>
      <c r="C2701" s="7" t="s">
        <v>7849</v>
      </c>
      <c r="D2701" s="6" t="s">
        <v>2590</v>
      </c>
      <c r="E2701" s="5" t="s">
        <v>62</v>
      </c>
      <c r="F2701" s="16">
        <v>172</v>
      </c>
    </row>
    <row r="2702" spans="1:6" ht="20.100000000000001" customHeight="1" x14ac:dyDescent="0.3">
      <c r="A2702" s="8">
        <v>161602</v>
      </c>
      <c r="B2702" s="7" t="s">
        <v>2741</v>
      </c>
      <c r="C2702" s="7" t="s">
        <v>7850</v>
      </c>
      <c r="D2702" s="6" t="s">
        <v>2590</v>
      </c>
      <c r="E2702" s="5" t="s">
        <v>62</v>
      </c>
      <c r="F2702" s="16">
        <v>45.6</v>
      </c>
    </row>
    <row r="2703" spans="1:6" ht="20.100000000000001" customHeight="1" x14ac:dyDescent="0.3">
      <c r="A2703" s="8">
        <v>161603</v>
      </c>
      <c r="B2703" s="7" t="s">
        <v>2742</v>
      </c>
      <c r="C2703" s="7" t="s">
        <v>7851</v>
      </c>
      <c r="D2703" s="6" t="s">
        <v>2590</v>
      </c>
      <c r="E2703" s="5" t="s">
        <v>62</v>
      </c>
      <c r="F2703" s="16">
        <v>45.6</v>
      </c>
    </row>
    <row r="2704" spans="1:6" ht="20.100000000000001" customHeight="1" x14ac:dyDescent="0.3">
      <c r="A2704" s="8">
        <v>161604</v>
      </c>
      <c r="B2704" s="7" t="s">
        <v>2743</v>
      </c>
      <c r="C2704" s="7" t="s">
        <v>7852</v>
      </c>
      <c r="D2704" s="6" t="s">
        <v>2590</v>
      </c>
      <c r="E2704" s="5" t="s">
        <v>62</v>
      </c>
      <c r="F2704" s="16">
        <v>159</v>
      </c>
    </row>
    <row r="2705" spans="1:6" ht="20.100000000000001" customHeight="1" x14ac:dyDescent="0.3">
      <c r="A2705" s="8">
        <v>161605</v>
      </c>
      <c r="B2705" s="7" t="s">
        <v>2744</v>
      </c>
      <c r="C2705" s="7" t="s">
        <v>7853</v>
      </c>
      <c r="D2705" s="6" t="s">
        <v>2590</v>
      </c>
      <c r="E2705" s="5" t="s">
        <v>62</v>
      </c>
      <c r="F2705" s="16">
        <v>229</v>
      </c>
    </row>
    <row r="2706" spans="1:6" ht="20.100000000000001" customHeight="1" x14ac:dyDescent="0.3">
      <c r="A2706" s="8">
        <v>161606</v>
      </c>
      <c r="B2706" s="7" t="s">
        <v>2745</v>
      </c>
      <c r="C2706" s="7" t="s">
        <v>7854</v>
      </c>
      <c r="D2706" s="6" t="s">
        <v>2590</v>
      </c>
      <c r="E2706" s="5" t="s">
        <v>62</v>
      </c>
      <c r="F2706" s="16">
        <v>387</v>
      </c>
    </row>
    <row r="2707" spans="1:6" ht="20.100000000000001" customHeight="1" x14ac:dyDescent="0.3">
      <c r="A2707" s="8">
        <v>161607</v>
      </c>
      <c r="B2707" s="7" t="s">
        <v>2746</v>
      </c>
      <c r="C2707" s="7" t="s">
        <v>7855</v>
      </c>
      <c r="D2707" s="6" t="s">
        <v>2590</v>
      </c>
      <c r="E2707" s="5" t="s">
        <v>62</v>
      </c>
      <c r="F2707" s="16">
        <v>77.399999999999991</v>
      </c>
    </row>
    <row r="2708" spans="1:6" ht="20.100000000000001" customHeight="1" x14ac:dyDescent="0.3">
      <c r="A2708" s="8">
        <v>161608</v>
      </c>
      <c r="B2708" s="7" t="s">
        <v>2747</v>
      </c>
      <c r="C2708" s="7" t="s">
        <v>7856</v>
      </c>
      <c r="D2708" s="6" t="s">
        <v>2590</v>
      </c>
      <c r="E2708" s="5" t="s">
        <v>62</v>
      </c>
      <c r="F2708" s="16">
        <v>96</v>
      </c>
    </row>
    <row r="2709" spans="1:6" ht="20.100000000000001" customHeight="1" x14ac:dyDescent="0.3">
      <c r="A2709" s="8">
        <v>161609</v>
      </c>
      <c r="B2709" s="7" t="s">
        <v>2748</v>
      </c>
      <c r="C2709" s="7" t="s">
        <v>7857</v>
      </c>
      <c r="D2709" s="6" t="s">
        <v>2590</v>
      </c>
      <c r="E2709" s="5" t="s">
        <v>62</v>
      </c>
      <c r="F2709" s="16">
        <v>144</v>
      </c>
    </row>
    <row r="2710" spans="1:6" ht="20.100000000000001" customHeight="1" x14ac:dyDescent="0.3">
      <c r="A2710" s="8">
        <v>161610</v>
      </c>
      <c r="B2710" s="7" t="s">
        <v>2749</v>
      </c>
      <c r="C2710" s="7" t="s">
        <v>7858</v>
      </c>
      <c r="D2710" s="6" t="s">
        <v>2590</v>
      </c>
      <c r="E2710" s="5" t="s">
        <v>62</v>
      </c>
      <c r="F2710" s="16">
        <v>229</v>
      </c>
    </row>
    <row r="2711" spans="1:6" ht="20.100000000000001" customHeight="1" x14ac:dyDescent="0.3">
      <c r="A2711" s="8">
        <v>161611</v>
      </c>
      <c r="B2711" s="7" t="s">
        <v>2750</v>
      </c>
      <c r="C2711" s="7" t="s">
        <v>7859</v>
      </c>
      <c r="D2711" s="6" t="s">
        <v>2590</v>
      </c>
      <c r="E2711" s="5" t="s">
        <v>62</v>
      </c>
      <c r="F2711" s="16">
        <v>387</v>
      </c>
    </row>
    <row r="2712" spans="1:6" ht="20.100000000000001" customHeight="1" x14ac:dyDescent="0.3">
      <c r="A2712" s="8">
        <v>161612</v>
      </c>
      <c r="B2712" s="7" t="s">
        <v>2751</v>
      </c>
      <c r="C2712" s="7" t="s">
        <v>7860</v>
      </c>
      <c r="D2712" s="6" t="s">
        <v>2590</v>
      </c>
      <c r="E2712" s="5" t="s">
        <v>62</v>
      </c>
      <c r="F2712" s="16">
        <v>77.399999999999991</v>
      </c>
    </row>
    <row r="2713" spans="1:6" ht="20.100000000000001" customHeight="1" x14ac:dyDescent="0.3">
      <c r="A2713" s="8">
        <v>161614</v>
      </c>
      <c r="B2713" s="7" t="s">
        <v>2752</v>
      </c>
      <c r="C2713" s="7" t="s">
        <v>7861</v>
      </c>
      <c r="D2713" s="6" t="s">
        <v>2590</v>
      </c>
      <c r="E2713" s="5" t="s">
        <v>62</v>
      </c>
      <c r="F2713" s="16">
        <v>144</v>
      </c>
    </row>
    <row r="2714" spans="1:6" ht="20.100000000000001" customHeight="1" x14ac:dyDescent="0.3">
      <c r="A2714" s="8">
        <v>161616</v>
      </c>
      <c r="B2714" s="7" t="s">
        <v>2753</v>
      </c>
      <c r="C2714" s="7" t="s">
        <v>7862</v>
      </c>
      <c r="D2714" s="6" t="s">
        <v>2590</v>
      </c>
      <c r="E2714" s="5" t="s">
        <v>62</v>
      </c>
      <c r="F2714" s="16">
        <v>38.700000000000003</v>
      </c>
    </row>
    <row r="2715" spans="1:6" ht="20.100000000000001" customHeight="1" x14ac:dyDescent="0.3">
      <c r="A2715" s="8">
        <v>189864</v>
      </c>
      <c r="B2715" s="7" t="s">
        <v>2754</v>
      </c>
      <c r="C2715" s="7" t="s">
        <v>7863</v>
      </c>
      <c r="D2715" s="6" t="s">
        <v>2590</v>
      </c>
      <c r="E2715" s="5" t="s">
        <v>62</v>
      </c>
      <c r="F2715" s="16">
        <v>308</v>
      </c>
    </row>
    <row r="2716" spans="1:6" ht="20.100000000000001" customHeight="1" x14ac:dyDescent="0.3">
      <c r="A2716" s="8">
        <v>212095</v>
      </c>
      <c r="B2716" s="7" t="s">
        <v>2755</v>
      </c>
      <c r="C2716" s="7" t="s">
        <v>7864</v>
      </c>
      <c r="D2716" s="6" t="s">
        <v>2590</v>
      </c>
      <c r="E2716" s="5" t="s">
        <v>62</v>
      </c>
      <c r="F2716" s="16">
        <v>132</v>
      </c>
    </row>
    <row r="2717" spans="1:6" ht="20.100000000000001" customHeight="1" x14ac:dyDescent="0.3">
      <c r="A2717" s="8">
        <v>212096</v>
      </c>
      <c r="B2717" s="7" t="s">
        <v>2756</v>
      </c>
      <c r="C2717" s="7" t="s">
        <v>7865</v>
      </c>
      <c r="D2717" s="6" t="s">
        <v>2590</v>
      </c>
      <c r="E2717" s="5" t="s">
        <v>62</v>
      </c>
      <c r="F2717" s="16">
        <v>112</v>
      </c>
    </row>
    <row r="2718" spans="1:6" ht="20.100000000000001" customHeight="1" x14ac:dyDescent="0.3">
      <c r="A2718" s="8">
        <v>215135</v>
      </c>
      <c r="B2718" s="7" t="s">
        <v>2757</v>
      </c>
      <c r="C2718" s="7" t="s">
        <v>7866</v>
      </c>
      <c r="D2718" s="6" t="s">
        <v>2590</v>
      </c>
      <c r="E2718" s="5" t="s">
        <v>62</v>
      </c>
      <c r="F2718" s="16">
        <v>120</v>
      </c>
    </row>
    <row r="2719" spans="1:6" ht="20.100000000000001" customHeight="1" x14ac:dyDescent="0.3">
      <c r="A2719" s="8">
        <v>215137</v>
      </c>
      <c r="B2719" s="7" t="s">
        <v>2758</v>
      </c>
      <c r="C2719" s="7" t="s">
        <v>7867</v>
      </c>
      <c r="D2719" s="6" t="s">
        <v>2590</v>
      </c>
      <c r="E2719" s="5" t="s">
        <v>62</v>
      </c>
      <c r="F2719" s="16">
        <v>129</v>
      </c>
    </row>
    <row r="2720" spans="1:6" ht="20.100000000000001" customHeight="1" x14ac:dyDescent="0.3">
      <c r="A2720" s="8">
        <v>215497</v>
      </c>
      <c r="B2720" s="7" t="s">
        <v>2759</v>
      </c>
      <c r="C2720" s="7" t="s">
        <v>7868</v>
      </c>
      <c r="D2720" s="6" t="s">
        <v>2590</v>
      </c>
      <c r="E2720" s="5" t="s">
        <v>62</v>
      </c>
      <c r="F2720" s="16">
        <v>148</v>
      </c>
    </row>
    <row r="2721" spans="1:6" ht="20.100000000000001" customHeight="1" x14ac:dyDescent="0.3">
      <c r="A2721" s="8">
        <v>219490</v>
      </c>
      <c r="B2721" s="7" t="s">
        <v>2760</v>
      </c>
      <c r="C2721" s="7" t="s">
        <v>7869</v>
      </c>
      <c r="D2721" s="6" t="s">
        <v>2590</v>
      </c>
      <c r="E2721" s="5" t="s">
        <v>62</v>
      </c>
      <c r="F2721" s="16">
        <v>355</v>
      </c>
    </row>
    <row r="2722" spans="1:6" ht="20.100000000000001" customHeight="1" x14ac:dyDescent="0.3">
      <c r="A2722" s="8">
        <v>219491</v>
      </c>
      <c r="B2722" s="7" t="s">
        <v>2761</v>
      </c>
      <c r="C2722" s="7" t="s">
        <v>7870</v>
      </c>
      <c r="D2722" s="6" t="s">
        <v>2590</v>
      </c>
      <c r="E2722" s="5" t="s">
        <v>62</v>
      </c>
      <c r="F2722" s="16">
        <v>491</v>
      </c>
    </row>
    <row r="2723" spans="1:6" ht="20.100000000000001" customHeight="1" x14ac:dyDescent="0.3">
      <c r="A2723" s="8">
        <v>219500</v>
      </c>
      <c r="B2723" s="7" t="s">
        <v>2762</v>
      </c>
      <c r="C2723" s="7" t="s">
        <v>7871</v>
      </c>
      <c r="D2723" s="6" t="s">
        <v>2590</v>
      </c>
      <c r="E2723" s="5" t="s">
        <v>62</v>
      </c>
      <c r="F2723" s="16">
        <v>512</v>
      </c>
    </row>
    <row r="2724" spans="1:6" ht="20.100000000000001" customHeight="1" x14ac:dyDescent="0.3">
      <c r="A2724" s="8">
        <v>227986</v>
      </c>
      <c r="B2724" s="7" t="s">
        <v>2763</v>
      </c>
      <c r="C2724" s="7" t="s">
        <v>7872</v>
      </c>
      <c r="D2724" s="6" t="s">
        <v>2590</v>
      </c>
      <c r="E2724" s="5" t="s">
        <v>62</v>
      </c>
      <c r="F2724" s="16">
        <v>187</v>
      </c>
    </row>
    <row r="2725" spans="1:6" ht="20.100000000000001" customHeight="1" x14ac:dyDescent="0.3">
      <c r="A2725" s="8">
        <v>236043</v>
      </c>
      <c r="B2725" s="7" t="s">
        <v>2764</v>
      </c>
      <c r="C2725" s="7" t="s">
        <v>7873</v>
      </c>
      <c r="D2725" s="6" t="s">
        <v>2590</v>
      </c>
      <c r="E2725" s="5" t="s">
        <v>62</v>
      </c>
      <c r="F2725" s="16">
        <v>235</v>
      </c>
    </row>
    <row r="2726" spans="1:6" ht="20.100000000000001" customHeight="1" x14ac:dyDescent="0.3">
      <c r="A2726" s="8">
        <v>239651</v>
      </c>
      <c r="B2726" s="7" t="s">
        <v>2765</v>
      </c>
      <c r="C2726" s="7" t="s">
        <v>7874</v>
      </c>
      <c r="D2726" s="6" t="s">
        <v>2590</v>
      </c>
      <c r="E2726" s="5" t="s">
        <v>62</v>
      </c>
      <c r="F2726" s="16">
        <v>186</v>
      </c>
    </row>
    <row r="2727" spans="1:6" ht="20.100000000000001" customHeight="1" x14ac:dyDescent="0.3">
      <c r="A2727" s="8">
        <v>239652</v>
      </c>
      <c r="B2727" s="7" t="s">
        <v>2766</v>
      </c>
      <c r="C2727" s="7" t="s">
        <v>7875</v>
      </c>
      <c r="D2727" s="6" t="s">
        <v>2590</v>
      </c>
      <c r="E2727" s="5" t="s">
        <v>62</v>
      </c>
      <c r="F2727" s="16">
        <v>186</v>
      </c>
    </row>
    <row r="2728" spans="1:6" ht="20.100000000000001" customHeight="1" x14ac:dyDescent="0.3">
      <c r="A2728" s="8">
        <v>244812</v>
      </c>
      <c r="B2728" s="7" t="s">
        <v>2767</v>
      </c>
      <c r="C2728" s="7" t="s">
        <v>7876</v>
      </c>
      <c r="D2728" s="6" t="s">
        <v>2590</v>
      </c>
      <c r="E2728" s="5" t="s">
        <v>62</v>
      </c>
      <c r="F2728" s="16">
        <v>1857</v>
      </c>
    </row>
    <row r="2729" spans="1:6" ht="20.100000000000001" customHeight="1" x14ac:dyDescent="0.3">
      <c r="A2729" s="8">
        <v>246915</v>
      </c>
      <c r="B2729" s="7" t="s">
        <v>2768</v>
      </c>
      <c r="C2729" s="7" t="s">
        <v>7877</v>
      </c>
      <c r="D2729" s="6" t="s">
        <v>2590</v>
      </c>
      <c r="E2729" s="5" t="s">
        <v>62</v>
      </c>
      <c r="F2729" s="16">
        <v>204</v>
      </c>
    </row>
    <row r="2730" spans="1:6" ht="20.100000000000001" customHeight="1" x14ac:dyDescent="0.3">
      <c r="A2730" s="8">
        <v>248694</v>
      </c>
      <c r="B2730" s="7" t="s">
        <v>2769</v>
      </c>
      <c r="C2730" s="7" t="s">
        <v>7878</v>
      </c>
      <c r="D2730" s="6" t="s">
        <v>2590</v>
      </c>
      <c r="E2730" s="5" t="s">
        <v>62</v>
      </c>
      <c r="F2730" s="16">
        <v>123</v>
      </c>
    </row>
    <row r="2731" spans="1:6" ht="20.100000000000001" customHeight="1" x14ac:dyDescent="0.3">
      <c r="A2731" s="8">
        <v>248695</v>
      </c>
      <c r="B2731" s="7" t="s">
        <v>2770</v>
      </c>
      <c r="C2731" s="7" t="s">
        <v>7879</v>
      </c>
      <c r="D2731" s="6" t="s">
        <v>2590</v>
      </c>
      <c r="E2731" s="5" t="s">
        <v>62</v>
      </c>
      <c r="F2731" s="16">
        <v>148</v>
      </c>
    </row>
    <row r="2732" spans="1:6" ht="20.100000000000001" customHeight="1" x14ac:dyDescent="0.3">
      <c r="A2732" s="8">
        <v>248696</v>
      </c>
      <c r="B2732" s="7" t="s">
        <v>2771</v>
      </c>
      <c r="C2732" s="7" t="s">
        <v>7880</v>
      </c>
      <c r="D2732" s="6" t="s">
        <v>2590</v>
      </c>
      <c r="E2732" s="5" t="s">
        <v>62</v>
      </c>
      <c r="F2732" s="16">
        <v>123</v>
      </c>
    </row>
    <row r="2733" spans="1:6" ht="20.100000000000001" customHeight="1" x14ac:dyDescent="0.3">
      <c r="A2733" s="8">
        <v>248697</v>
      </c>
      <c r="B2733" s="7" t="s">
        <v>2772</v>
      </c>
      <c r="C2733" s="7" t="s">
        <v>7881</v>
      </c>
      <c r="D2733" s="6" t="s">
        <v>2590</v>
      </c>
      <c r="E2733" s="5" t="s">
        <v>62</v>
      </c>
      <c r="F2733" s="16">
        <v>148</v>
      </c>
    </row>
    <row r="2734" spans="1:6" ht="20.100000000000001" customHeight="1" x14ac:dyDescent="0.3">
      <c r="A2734" s="8">
        <v>497947</v>
      </c>
      <c r="B2734" s="7" t="s">
        <v>2773</v>
      </c>
      <c r="C2734" s="7" t="s">
        <v>7882</v>
      </c>
      <c r="D2734" s="6" t="s">
        <v>2590</v>
      </c>
      <c r="E2734" s="5" t="s">
        <v>62</v>
      </c>
      <c r="F2734" s="16">
        <v>103</v>
      </c>
    </row>
    <row r="2735" spans="1:6" ht="20.100000000000001" customHeight="1" x14ac:dyDescent="0.3">
      <c r="A2735" s="8">
        <v>260398</v>
      </c>
      <c r="B2735" s="7" t="s">
        <v>2774</v>
      </c>
      <c r="C2735" s="7" t="s">
        <v>7883</v>
      </c>
      <c r="D2735" s="6" t="s">
        <v>2590</v>
      </c>
      <c r="E2735" s="5" t="s">
        <v>62</v>
      </c>
      <c r="F2735" s="16">
        <v>148</v>
      </c>
    </row>
    <row r="2736" spans="1:6" ht="20.100000000000001" customHeight="1" x14ac:dyDescent="0.3">
      <c r="A2736" s="8">
        <v>260399</v>
      </c>
      <c r="B2736" s="7" t="s">
        <v>2775</v>
      </c>
      <c r="C2736" s="7" t="s">
        <v>7884</v>
      </c>
      <c r="D2736" s="6" t="s">
        <v>2590</v>
      </c>
      <c r="E2736" s="5" t="s">
        <v>62</v>
      </c>
      <c r="F2736" s="16">
        <v>225</v>
      </c>
    </row>
    <row r="2737" spans="1:6" ht="20.100000000000001" customHeight="1" x14ac:dyDescent="0.3">
      <c r="A2737" s="8">
        <v>260400</v>
      </c>
      <c r="B2737" s="7" t="s">
        <v>2776</v>
      </c>
      <c r="C2737" s="7" t="s">
        <v>7885</v>
      </c>
      <c r="D2737" s="6" t="s">
        <v>2590</v>
      </c>
      <c r="E2737" s="5" t="s">
        <v>62</v>
      </c>
      <c r="F2737" s="16">
        <v>251</v>
      </c>
    </row>
    <row r="2738" spans="1:6" ht="20.100000000000001" customHeight="1" x14ac:dyDescent="0.3">
      <c r="A2738" s="8">
        <v>260401</v>
      </c>
      <c r="B2738" s="7" t="s">
        <v>2777</v>
      </c>
      <c r="C2738" s="7" t="s">
        <v>7886</v>
      </c>
      <c r="D2738" s="6" t="s">
        <v>2590</v>
      </c>
      <c r="E2738" s="5" t="s">
        <v>62</v>
      </c>
      <c r="F2738" s="16">
        <v>525</v>
      </c>
    </row>
    <row r="2739" spans="1:6" ht="20.100000000000001" customHeight="1" x14ac:dyDescent="0.3">
      <c r="A2739" s="8">
        <v>260402</v>
      </c>
      <c r="B2739" s="7" t="s">
        <v>2778</v>
      </c>
      <c r="C2739" s="7" t="s">
        <v>7887</v>
      </c>
      <c r="D2739" s="6" t="s">
        <v>2590</v>
      </c>
      <c r="E2739" s="5" t="s">
        <v>62</v>
      </c>
      <c r="F2739" s="16">
        <v>663</v>
      </c>
    </row>
    <row r="2740" spans="1:6" ht="20.100000000000001" customHeight="1" x14ac:dyDescent="0.3">
      <c r="A2740" s="8">
        <v>260403</v>
      </c>
      <c r="B2740" s="7" t="s">
        <v>2779</v>
      </c>
      <c r="C2740" s="7" t="s">
        <v>7888</v>
      </c>
      <c r="D2740" s="6" t="s">
        <v>2590</v>
      </c>
      <c r="E2740" s="5" t="s">
        <v>62</v>
      </c>
      <c r="F2740" s="16">
        <v>745</v>
      </c>
    </row>
    <row r="2741" spans="1:6" ht="20.100000000000001" customHeight="1" x14ac:dyDescent="0.3">
      <c r="A2741" s="8">
        <v>268160</v>
      </c>
      <c r="B2741" s="7" t="s">
        <v>2780</v>
      </c>
      <c r="C2741" s="7" t="s">
        <v>7889</v>
      </c>
      <c r="D2741" s="6" t="s">
        <v>2590</v>
      </c>
      <c r="E2741" s="5" t="s">
        <v>62</v>
      </c>
      <c r="F2741" s="16">
        <v>318</v>
      </c>
    </row>
    <row r="2742" spans="1:6" ht="20.100000000000001" customHeight="1" x14ac:dyDescent="0.3">
      <c r="A2742" s="8">
        <v>268161</v>
      </c>
      <c r="B2742" s="7" t="s">
        <v>2781</v>
      </c>
      <c r="C2742" s="7" t="s">
        <v>7890</v>
      </c>
      <c r="D2742" s="6" t="s">
        <v>2590</v>
      </c>
      <c r="E2742" s="5" t="s">
        <v>62</v>
      </c>
      <c r="F2742" s="16">
        <v>378</v>
      </c>
    </row>
    <row r="2743" spans="1:6" ht="20.100000000000001" customHeight="1" x14ac:dyDescent="0.3">
      <c r="A2743" s="8">
        <v>268162</v>
      </c>
      <c r="B2743" s="7" t="s">
        <v>2782</v>
      </c>
      <c r="C2743" s="7" t="s">
        <v>7891</v>
      </c>
      <c r="D2743" s="6" t="s">
        <v>2590</v>
      </c>
      <c r="E2743" s="5" t="s">
        <v>62</v>
      </c>
      <c r="F2743" s="16">
        <v>562</v>
      </c>
    </row>
    <row r="2744" spans="1:6" ht="20.100000000000001" customHeight="1" x14ac:dyDescent="0.3">
      <c r="A2744" s="8">
        <v>268163</v>
      </c>
      <c r="B2744" s="7" t="s">
        <v>2783</v>
      </c>
      <c r="C2744" s="7" t="s">
        <v>7892</v>
      </c>
      <c r="D2744" s="6" t="s">
        <v>2590</v>
      </c>
      <c r="E2744" s="5" t="s">
        <v>62</v>
      </c>
      <c r="F2744" s="16">
        <v>797</v>
      </c>
    </row>
    <row r="2745" spans="1:6" ht="20.100000000000001" customHeight="1" x14ac:dyDescent="0.3">
      <c r="A2745" s="8">
        <v>268164</v>
      </c>
      <c r="B2745" s="7" t="s">
        <v>2784</v>
      </c>
      <c r="C2745" s="7" t="s">
        <v>7893</v>
      </c>
      <c r="D2745" s="6" t="s">
        <v>2590</v>
      </c>
      <c r="E2745" s="5" t="s">
        <v>62</v>
      </c>
      <c r="F2745" s="16">
        <v>1490</v>
      </c>
    </row>
    <row r="2746" spans="1:6" ht="20.100000000000001" customHeight="1" x14ac:dyDescent="0.3">
      <c r="A2746" s="8">
        <v>269076</v>
      </c>
      <c r="B2746" s="7" t="s">
        <v>2785</v>
      </c>
      <c r="C2746" s="7" t="s">
        <v>7894</v>
      </c>
      <c r="D2746" s="6" t="s">
        <v>2590</v>
      </c>
      <c r="E2746" s="5" t="s">
        <v>62</v>
      </c>
      <c r="F2746" s="16">
        <v>1297</v>
      </c>
    </row>
    <row r="2747" spans="1:6" ht="20.100000000000001" customHeight="1" x14ac:dyDescent="0.3">
      <c r="A2747" s="8">
        <v>269846</v>
      </c>
      <c r="B2747" s="7" t="s">
        <v>2786</v>
      </c>
      <c r="C2747" s="7" t="s">
        <v>7895</v>
      </c>
      <c r="D2747" s="6" t="s">
        <v>2590</v>
      </c>
      <c r="E2747" s="5" t="s">
        <v>62</v>
      </c>
      <c r="F2747" s="16">
        <v>142</v>
      </c>
    </row>
    <row r="2748" spans="1:6" ht="20.100000000000001" customHeight="1" x14ac:dyDescent="0.3">
      <c r="A2748" s="8">
        <v>277396</v>
      </c>
      <c r="B2748" s="7" t="s">
        <v>2787</v>
      </c>
      <c r="C2748" s="7" t="s">
        <v>7896</v>
      </c>
      <c r="D2748" s="6" t="s">
        <v>2590</v>
      </c>
      <c r="E2748" s="5" t="s">
        <v>62</v>
      </c>
      <c r="F2748" s="16">
        <v>137</v>
      </c>
    </row>
    <row r="2749" spans="1:6" ht="20.100000000000001" customHeight="1" x14ac:dyDescent="0.3">
      <c r="A2749" s="8">
        <v>277397</v>
      </c>
      <c r="B2749" s="7" t="s">
        <v>2788</v>
      </c>
      <c r="C2749" s="7" t="s">
        <v>7897</v>
      </c>
      <c r="D2749" s="6" t="s">
        <v>2590</v>
      </c>
      <c r="E2749" s="5" t="s">
        <v>62</v>
      </c>
      <c r="F2749" s="16">
        <v>144</v>
      </c>
    </row>
    <row r="2750" spans="1:6" ht="20.100000000000001" customHeight="1" x14ac:dyDescent="0.3">
      <c r="A2750" s="8">
        <v>277398</v>
      </c>
      <c r="B2750" s="7" t="s">
        <v>2789</v>
      </c>
      <c r="C2750" s="7" t="s">
        <v>7898</v>
      </c>
      <c r="D2750" s="6" t="s">
        <v>2590</v>
      </c>
      <c r="E2750" s="5" t="s">
        <v>62</v>
      </c>
      <c r="F2750" s="16">
        <v>174</v>
      </c>
    </row>
    <row r="2751" spans="1:6" ht="20.100000000000001" customHeight="1" x14ac:dyDescent="0.3">
      <c r="A2751" s="8">
        <v>277560</v>
      </c>
      <c r="B2751" s="7" t="s">
        <v>2790</v>
      </c>
      <c r="C2751" s="7" t="s">
        <v>7899</v>
      </c>
      <c r="D2751" s="6" t="s">
        <v>2590</v>
      </c>
      <c r="E2751" s="5" t="s">
        <v>62</v>
      </c>
      <c r="F2751" s="16">
        <v>192</v>
      </c>
    </row>
    <row r="2752" spans="1:6" ht="20.100000000000001" customHeight="1" x14ac:dyDescent="0.3">
      <c r="A2752" s="8">
        <v>281849</v>
      </c>
      <c r="B2752" s="7" t="s">
        <v>2791</v>
      </c>
      <c r="C2752" s="7" t="s">
        <v>7900</v>
      </c>
      <c r="D2752" s="6" t="s">
        <v>2590</v>
      </c>
      <c r="E2752" s="5" t="s">
        <v>62</v>
      </c>
      <c r="F2752" s="16">
        <v>348</v>
      </c>
    </row>
    <row r="2753" spans="1:6" ht="20.100000000000001" customHeight="1" x14ac:dyDescent="0.3">
      <c r="A2753" s="8">
        <v>281850</v>
      </c>
      <c r="B2753" s="7" t="s">
        <v>2792</v>
      </c>
      <c r="C2753" s="7" t="s">
        <v>7901</v>
      </c>
      <c r="D2753" s="6" t="s">
        <v>2590</v>
      </c>
      <c r="E2753" s="5" t="s">
        <v>62</v>
      </c>
      <c r="F2753" s="16">
        <v>451</v>
      </c>
    </row>
    <row r="2754" spans="1:6" ht="20.100000000000001" customHeight="1" x14ac:dyDescent="0.3">
      <c r="A2754" s="8">
        <v>285014</v>
      </c>
      <c r="B2754" s="7" t="s">
        <v>2793</v>
      </c>
      <c r="C2754" s="7" t="s">
        <v>7902</v>
      </c>
      <c r="D2754" s="6" t="s">
        <v>2590</v>
      </c>
      <c r="E2754" s="5" t="s">
        <v>62</v>
      </c>
      <c r="F2754" s="16">
        <v>141</v>
      </c>
    </row>
    <row r="2755" spans="1:6" ht="20.100000000000001" customHeight="1" x14ac:dyDescent="0.3">
      <c r="A2755" s="8">
        <v>286090</v>
      </c>
      <c r="B2755" s="7" t="s">
        <v>2794</v>
      </c>
      <c r="C2755" s="7" t="s">
        <v>7903</v>
      </c>
      <c r="D2755" s="6" t="s">
        <v>2590</v>
      </c>
      <c r="E2755" s="5" t="s">
        <v>62</v>
      </c>
      <c r="F2755" s="16">
        <v>200</v>
      </c>
    </row>
    <row r="2756" spans="1:6" ht="20.100000000000001" customHeight="1" x14ac:dyDescent="0.3">
      <c r="A2756" s="8">
        <v>286092</v>
      </c>
      <c r="B2756" s="7" t="s">
        <v>2795</v>
      </c>
      <c r="C2756" s="7" t="s">
        <v>7904</v>
      </c>
      <c r="D2756" s="6" t="s">
        <v>2590</v>
      </c>
      <c r="E2756" s="5" t="s">
        <v>62</v>
      </c>
      <c r="F2756" s="16">
        <v>555</v>
      </c>
    </row>
    <row r="2757" spans="1:6" ht="20.100000000000001" customHeight="1" x14ac:dyDescent="0.3">
      <c r="A2757" s="8">
        <v>286093</v>
      </c>
      <c r="B2757" s="7" t="s">
        <v>2796</v>
      </c>
      <c r="C2757" s="7" t="s">
        <v>7905</v>
      </c>
      <c r="D2757" s="6" t="s">
        <v>2590</v>
      </c>
      <c r="E2757" s="5" t="s">
        <v>62</v>
      </c>
      <c r="F2757" s="16">
        <v>885</v>
      </c>
    </row>
    <row r="2758" spans="1:6" ht="20.100000000000001" customHeight="1" x14ac:dyDescent="0.3">
      <c r="A2758" s="8">
        <v>286094</v>
      </c>
      <c r="B2758" s="7" t="s">
        <v>2797</v>
      </c>
      <c r="C2758" s="7" t="s">
        <v>7906</v>
      </c>
      <c r="D2758" s="6" t="s">
        <v>2590</v>
      </c>
      <c r="E2758" s="5" t="s">
        <v>62</v>
      </c>
      <c r="F2758" s="16">
        <v>1232</v>
      </c>
    </row>
    <row r="2759" spans="1:6" ht="20.100000000000001" customHeight="1" x14ac:dyDescent="0.3">
      <c r="A2759" s="8">
        <v>286095</v>
      </c>
      <c r="B2759" s="7" t="s">
        <v>2798</v>
      </c>
      <c r="C2759" s="7" t="s">
        <v>7907</v>
      </c>
      <c r="D2759" s="6" t="s">
        <v>2590</v>
      </c>
      <c r="E2759" s="5" t="s">
        <v>62</v>
      </c>
      <c r="F2759" s="16">
        <v>163</v>
      </c>
    </row>
    <row r="2760" spans="1:6" ht="20.100000000000001" customHeight="1" x14ac:dyDescent="0.3">
      <c r="A2760" s="8">
        <v>286096</v>
      </c>
      <c r="B2760" s="7" t="s">
        <v>2799</v>
      </c>
      <c r="C2760" s="7" t="s">
        <v>7908</v>
      </c>
      <c r="D2760" s="6" t="s">
        <v>2590</v>
      </c>
      <c r="E2760" s="5" t="s">
        <v>62</v>
      </c>
      <c r="F2760" s="16">
        <v>239</v>
      </c>
    </row>
    <row r="2761" spans="1:6" ht="20.100000000000001" customHeight="1" x14ac:dyDescent="0.3">
      <c r="A2761" s="8">
        <v>286097</v>
      </c>
      <c r="B2761" s="7" t="s">
        <v>2800</v>
      </c>
      <c r="C2761" s="7" t="s">
        <v>7909</v>
      </c>
      <c r="D2761" s="6" t="s">
        <v>2590</v>
      </c>
      <c r="E2761" s="5" t="s">
        <v>62</v>
      </c>
      <c r="F2761" s="16">
        <v>331</v>
      </c>
    </row>
    <row r="2762" spans="1:6" ht="20.100000000000001" customHeight="1" x14ac:dyDescent="0.3">
      <c r="A2762" s="8">
        <v>286098</v>
      </c>
      <c r="B2762" s="7" t="s">
        <v>2801</v>
      </c>
      <c r="C2762" s="7" t="s">
        <v>7910</v>
      </c>
      <c r="D2762" s="6" t="s">
        <v>2590</v>
      </c>
      <c r="E2762" s="5" t="s">
        <v>62</v>
      </c>
      <c r="F2762" s="16">
        <v>594</v>
      </c>
    </row>
    <row r="2763" spans="1:6" ht="20.100000000000001" customHeight="1" x14ac:dyDescent="0.3">
      <c r="A2763" s="8">
        <v>286099</v>
      </c>
      <c r="B2763" s="7" t="s">
        <v>2802</v>
      </c>
      <c r="C2763" s="7" t="s">
        <v>7911</v>
      </c>
      <c r="D2763" s="6" t="s">
        <v>2590</v>
      </c>
      <c r="E2763" s="5" t="s">
        <v>62</v>
      </c>
      <c r="F2763" s="16">
        <v>924</v>
      </c>
    </row>
    <row r="2764" spans="1:6" ht="20.100000000000001" customHeight="1" x14ac:dyDescent="0.3">
      <c r="A2764" s="8">
        <v>286100</v>
      </c>
      <c r="B2764" s="7" t="s">
        <v>2803</v>
      </c>
      <c r="C2764" s="7" t="s">
        <v>7912</v>
      </c>
      <c r="D2764" s="6" t="s">
        <v>2590</v>
      </c>
      <c r="E2764" s="5" t="s">
        <v>62</v>
      </c>
      <c r="F2764" s="16">
        <v>1271</v>
      </c>
    </row>
    <row r="2765" spans="1:6" ht="20.100000000000001" customHeight="1" x14ac:dyDescent="0.3">
      <c r="A2765" s="8">
        <v>293175</v>
      </c>
      <c r="B2765" s="7" t="s">
        <v>2804</v>
      </c>
      <c r="C2765" s="7" t="s">
        <v>7913</v>
      </c>
      <c r="D2765" s="6" t="s">
        <v>2590</v>
      </c>
      <c r="E2765" s="5" t="s">
        <v>62</v>
      </c>
      <c r="F2765" s="16">
        <v>4093</v>
      </c>
    </row>
    <row r="2766" spans="1:6" ht="20.100000000000001" customHeight="1" x14ac:dyDescent="0.3">
      <c r="A2766" s="8">
        <v>293176</v>
      </c>
      <c r="B2766" s="7" t="s">
        <v>2805</v>
      </c>
      <c r="C2766" s="7" t="s">
        <v>7914</v>
      </c>
      <c r="D2766" s="6" t="s">
        <v>2590</v>
      </c>
      <c r="E2766" s="5" t="s">
        <v>62</v>
      </c>
      <c r="F2766" s="16">
        <v>4864</v>
      </c>
    </row>
    <row r="2767" spans="1:6" ht="20.100000000000001" customHeight="1" x14ac:dyDescent="0.3">
      <c r="A2767" s="8">
        <v>161615</v>
      </c>
      <c r="B2767" s="7" t="s">
        <v>2806</v>
      </c>
      <c r="C2767" s="7" t="s">
        <v>7915</v>
      </c>
      <c r="D2767" s="6" t="s">
        <v>2590</v>
      </c>
      <c r="E2767" s="5" t="s">
        <v>62</v>
      </c>
      <c r="F2767" s="16">
        <v>32.200000000000003</v>
      </c>
    </row>
    <row r="2768" spans="1:6" ht="20.100000000000001" customHeight="1" x14ac:dyDescent="0.3">
      <c r="A2768" s="8">
        <v>246916</v>
      </c>
      <c r="B2768" s="7" t="s">
        <v>2807</v>
      </c>
      <c r="C2768" s="7" t="s">
        <v>7916</v>
      </c>
      <c r="D2768" s="6" t="s">
        <v>2590</v>
      </c>
      <c r="E2768" s="5" t="s">
        <v>62</v>
      </c>
      <c r="F2768" s="16">
        <v>432</v>
      </c>
    </row>
    <row r="2769" spans="1:6" ht="20.100000000000001" customHeight="1" x14ac:dyDescent="0.3">
      <c r="A2769" s="8">
        <v>286089</v>
      </c>
      <c r="B2769" s="7" t="s">
        <v>2808</v>
      </c>
      <c r="C2769" s="7" t="s">
        <v>7917</v>
      </c>
      <c r="D2769" s="6" t="s">
        <v>2590</v>
      </c>
      <c r="E2769" s="5" t="s">
        <v>62</v>
      </c>
      <c r="F2769" s="16">
        <v>133</v>
      </c>
    </row>
    <row r="2770" spans="1:6" ht="20.100000000000001" customHeight="1" x14ac:dyDescent="0.3">
      <c r="A2770" s="8">
        <v>295829</v>
      </c>
      <c r="B2770" s="7" t="s">
        <v>2809</v>
      </c>
      <c r="C2770" s="7" t="s">
        <v>7918</v>
      </c>
      <c r="D2770" s="6" t="s">
        <v>2590</v>
      </c>
      <c r="E2770" s="5" t="s">
        <v>62</v>
      </c>
      <c r="F2770" s="16">
        <v>315</v>
      </c>
    </row>
    <row r="2771" spans="1:6" ht="20.100000000000001" customHeight="1" x14ac:dyDescent="0.3">
      <c r="A2771" s="8">
        <v>295830</v>
      </c>
      <c r="B2771" s="7" t="s">
        <v>2810</v>
      </c>
      <c r="C2771" s="7" t="s">
        <v>7919</v>
      </c>
      <c r="D2771" s="6" t="s">
        <v>2590</v>
      </c>
      <c r="E2771" s="5" t="s">
        <v>62</v>
      </c>
      <c r="F2771" s="16">
        <v>794</v>
      </c>
    </row>
    <row r="2772" spans="1:6" ht="20.100000000000001" customHeight="1" x14ac:dyDescent="0.3">
      <c r="A2772" s="8">
        <v>212034</v>
      </c>
      <c r="B2772" s="7" t="s">
        <v>2811</v>
      </c>
      <c r="C2772" s="7" t="s">
        <v>7920</v>
      </c>
      <c r="D2772" s="6" t="s">
        <v>2590</v>
      </c>
      <c r="E2772" s="5" t="s">
        <v>62</v>
      </c>
      <c r="F2772" s="16">
        <v>231</v>
      </c>
    </row>
    <row r="2773" spans="1:6" ht="20.100000000000001" customHeight="1" x14ac:dyDescent="0.3">
      <c r="A2773" s="8">
        <v>229275</v>
      </c>
      <c r="B2773" s="7" t="s">
        <v>2812</v>
      </c>
      <c r="C2773" s="7" t="s">
        <v>7921</v>
      </c>
      <c r="D2773" s="6" t="s">
        <v>2590</v>
      </c>
      <c r="E2773" s="5" t="s">
        <v>62</v>
      </c>
      <c r="F2773" s="16">
        <v>191</v>
      </c>
    </row>
    <row r="2774" spans="1:6" ht="20.100000000000001" customHeight="1" x14ac:dyDescent="0.3">
      <c r="A2774" s="8">
        <v>229276</v>
      </c>
      <c r="B2774" s="7" t="s">
        <v>2813</v>
      </c>
      <c r="C2774" s="7" t="s">
        <v>7922</v>
      </c>
      <c r="D2774" s="6" t="s">
        <v>2590</v>
      </c>
      <c r="E2774" s="5" t="s">
        <v>62</v>
      </c>
      <c r="F2774" s="16">
        <v>198</v>
      </c>
    </row>
    <row r="2775" spans="1:6" ht="20.100000000000001" customHeight="1" x14ac:dyDescent="0.3">
      <c r="A2775" s="8">
        <v>229277</v>
      </c>
      <c r="B2775" s="7" t="s">
        <v>2814</v>
      </c>
      <c r="C2775" s="7" t="s">
        <v>7923</v>
      </c>
      <c r="D2775" s="6" t="s">
        <v>2590</v>
      </c>
      <c r="E2775" s="5" t="s">
        <v>62</v>
      </c>
      <c r="F2775" s="16">
        <v>201</v>
      </c>
    </row>
    <row r="2776" spans="1:6" ht="20.100000000000001" customHeight="1" x14ac:dyDescent="0.3">
      <c r="A2776" s="8">
        <v>237275</v>
      </c>
      <c r="B2776" s="7" t="s">
        <v>2815</v>
      </c>
      <c r="C2776" s="7"/>
      <c r="D2776" s="6" t="s">
        <v>2590</v>
      </c>
      <c r="E2776" s="5" t="s">
        <v>62</v>
      </c>
      <c r="F2776" s="16">
        <v>446</v>
      </c>
    </row>
    <row r="2777" spans="1:6" ht="20.100000000000001" customHeight="1" x14ac:dyDescent="0.3">
      <c r="A2777" s="8">
        <v>265870</v>
      </c>
      <c r="B2777" s="7" t="s">
        <v>2816</v>
      </c>
      <c r="C2777" s="7" t="s">
        <v>7924</v>
      </c>
      <c r="D2777" s="6" t="s">
        <v>2590</v>
      </c>
      <c r="E2777" s="5" t="s">
        <v>62</v>
      </c>
      <c r="F2777" s="16">
        <v>680</v>
      </c>
    </row>
    <row r="2778" spans="1:6" ht="20.100000000000001" customHeight="1" x14ac:dyDescent="0.3">
      <c r="A2778" s="8">
        <v>274725</v>
      </c>
      <c r="B2778" s="7" t="s">
        <v>2817</v>
      </c>
      <c r="C2778" s="7" t="s">
        <v>7925</v>
      </c>
      <c r="D2778" s="6" t="s">
        <v>2590</v>
      </c>
      <c r="E2778" s="5" t="s">
        <v>62</v>
      </c>
      <c r="F2778" s="16">
        <v>242</v>
      </c>
    </row>
    <row r="2779" spans="1:6" ht="20.100000000000001" customHeight="1" x14ac:dyDescent="0.3">
      <c r="A2779" s="8">
        <v>274726</v>
      </c>
      <c r="B2779" s="7" t="s">
        <v>2818</v>
      </c>
      <c r="C2779" s="7" t="s">
        <v>7926</v>
      </c>
      <c r="D2779" s="6" t="s">
        <v>2590</v>
      </c>
      <c r="E2779" s="5" t="s">
        <v>62</v>
      </c>
      <c r="F2779" s="16">
        <v>266</v>
      </c>
    </row>
    <row r="2780" spans="1:6" ht="20.100000000000001" customHeight="1" x14ac:dyDescent="0.3">
      <c r="A2780" s="8">
        <v>277393</v>
      </c>
      <c r="B2780" s="7" t="s">
        <v>2819</v>
      </c>
      <c r="C2780" s="7" t="s">
        <v>7927</v>
      </c>
      <c r="D2780" s="6" t="s">
        <v>2590</v>
      </c>
      <c r="E2780" s="5" t="s">
        <v>62</v>
      </c>
      <c r="F2780" s="16">
        <v>153</v>
      </c>
    </row>
    <row r="2781" spans="1:6" ht="20.100000000000001" customHeight="1" x14ac:dyDescent="0.3">
      <c r="A2781" s="8">
        <v>277394</v>
      </c>
      <c r="B2781" s="7" t="s">
        <v>2820</v>
      </c>
      <c r="C2781" s="7" t="s">
        <v>7928</v>
      </c>
      <c r="D2781" s="6" t="s">
        <v>2590</v>
      </c>
      <c r="E2781" s="5" t="s">
        <v>62</v>
      </c>
      <c r="F2781" s="16">
        <v>160</v>
      </c>
    </row>
    <row r="2782" spans="1:6" ht="20.100000000000001" customHeight="1" x14ac:dyDescent="0.3">
      <c r="A2782" s="8">
        <v>277395</v>
      </c>
      <c r="B2782" s="7" t="s">
        <v>2821</v>
      </c>
      <c r="C2782" s="7" t="s">
        <v>7929</v>
      </c>
      <c r="D2782" s="6" t="s">
        <v>2590</v>
      </c>
      <c r="E2782" s="5" t="s">
        <v>62</v>
      </c>
      <c r="F2782" s="16">
        <v>190</v>
      </c>
    </row>
    <row r="2783" spans="1:6" ht="20.100000000000001" customHeight="1" x14ac:dyDescent="0.3">
      <c r="A2783" s="8">
        <v>285013</v>
      </c>
      <c r="B2783" s="7" t="s">
        <v>2822</v>
      </c>
      <c r="C2783" s="7" t="s">
        <v>7930</v>
      </c>
      <c r="D2783" s="6" t="s">
        <v>2590</v>
      </c>
      <c r="E2783" s="5" t="s">
        <v>62</v>
      </c>
      <c r="F2783" s="16">
        <v>131</v>
      </c>
    </row>
    <row r="2784" spans="1:6" ht="26.65" customHeight="1" x14ac:dyDescent="0.3">
      <c r="A2784" s="8">
        <v>261435</v>
      </c>
      <c r="B2784" s="7" t="s">
        <v>2823</v>
      </c>
      <c r="C2784" s="7" t="s">
        <v>7931</v>
      </c>
      <c r="D2784" s="6" t="s">
        <v>2590</v>
      </c>
      <c r="E2784" s="5" t="s">
        <v>2824</v>
      </c>
      <c r="F2784" s="16">
        <v>3184</v>
      </c>
    </row>
    <row r="2785" spans="1:6" ht="26.65" customHeight="1" x14ac:dyDescent="0.3">
      <c r="A2785" s="8">
        <v>261436</v>
      </c>
      <c r="B2785" s="7" t="s">
        <v>2825</v>
      </c>
      <c r="C2785" s="7" t="s">
        <v>7932</v>
      </c>
      <c r="D2785" s="6" t="s">
        <v>2590</v>
      </c>
      <c r="E2785" s="5" t="s">
        <v>2824</v>
      </c>
      <c r="F2785" s="16">
        <v>4012</v>
      </c>
    </row>
    <row r="2786" spans="1:6" ht="26.65" customHeight="1" x14ac:dyDescent="0.3">
      <c r="A2786" s="8">
        <v>261442</v>
      </c>
      <c r="B2786" s="7" t="s">
        <v>2826</v>
      </c>
      <c r="C2786" s="7" t="s">
        <v>7933</v>
      </c>
      <c r="D2786" s="6" t="s">
        <v>2590</v>
      </c>
      <c r="E2786" s="5" t="s">
        <v>2824</v>
      </c>
      <c r="F2786" s="16">
        <v>3917</v>
      </c>
    </row>
    <row r="2787" spans="1:6" ht="26.65" customHeight="1" x14ac:dyDescent="0.3">
      <c r="A2787" s="8">
        <v>261443</v>
      </c>
      <c r="B2787" s="7" t="s">
        <v>2827</v>
      </c>
      <c r="C2787" s="7" t="s">
        <v>7934</v>
      </c>
      <c r="D2787" s="6" t="s">
        <v>2590</v>
      </c>
      <c r="E2787" s="5" t="s">
        <v>2824</v>
      </c>
      <c r="F2787" s="16">
        <v>4776</v>
      </c>
    </row>
    <row r="2788" spans="1:6" ht="26.65" customHeight="1" x14ac:dyDescent="0.3">
      <c r="A2788" s="8">
        <v>261447</v>
      </c>
      <c r="B2788" s="7" t="s">
        <v>2828</v>
      </c>
      <c r="C2788" s="7" t="s">
        <v>7935</v>
      </c>
      <c r="D2788" s="6" t="s">
        <v>2590</v>
      </c>
      <c r="E2788" s="5" t="s">
        <v>2824</v>
      </c>
      <c r="F2788" s="16">
        <v>2177</v>
      </c>
    </row>
    <row r="2789" spans="1:6" ht="26.65" customHeight="1" x14ac:dyDescent="0.3">
      <c r="A2789" s="8">
        <v>261448</v>
      </c>
      <c r="B2789" s="7" t="s">
        <v>2829</v>
      </c>
      <c r="C2789" s="7" t="s">
        <v>7936</v>
      </c>
      <c r="D2789" s="6" t="s">
        <v>2590</v>
      </c>
      <c r="E2789" s="5" t="s">
        <v>2824</v>
      </c>
      <c r="F2789" s="16">
        <v>2580</v>
      </c>
    </row>
    <row r="2790" spans="1:6" ht="26.65" customHeight="1" x14ac:dyDescent="0.3">
      <c r="A2790" s="8">
        <v>261449</v>
      </c>
      <c r="B2790" s="7" t="s">
        <v>2830</v>
      </c>
      <c r="C2790" s="7" t="s">
        <v>7937</v>
      </c>
      <c r="D2790" s="6" t="s">
        <v>2590</v>
      </c>
      <c r="E2790" s="5" t="s">
        <v>2824</v>
      </c>
      <c r="F2790" s="16">
        <v>2888</v>
      </c>
    </row>
    <row r="2791" spans="1:6" ht="26.65" customHeight="1" x14ac:dyDescent="0.3">
      <c r="A2791" s="8">
        <v>261450</v>
      </c>
      <c r="B2791" s="7" t="s">
        <v>2831</v>
      </c>
      <c r="C2791" s="7" t="s">
        <v>7938</v>
      </c>
      <c r="D2791" s="6" t="s">
        <v>2590</v>
      </c>
      <c r="E2791" s="5" t="s">
        <v>2824</v>
      </c>
      <c r="F2791" s="16">
        <v>3471</v>
      </c>
    </row>
    <row r="2792" spans="1:6" ht="26.65" customHeight="1" x14ac:dyDescent="0.3">
      <c r="A2792" s="8">
        <v>261451</v>
      </c>
      <c r="B2792" s="7" t="s">
        <v>2832</v>
      </c>
      <c r="C2792" s="7" t="s">
        <v>7939</v>
      </c>
      <c r="D2792" s="6" t="s">
        <v>2590</v>
      </c>
      <c r="E2792" s="5" t="s">
        <v>2824</v>
      </c>
      <c r="F2792" s="16">
        <v>4391</v>
      </c>
    </row>
    <row r="2793" spans="1:6" ht="26.65" customHeight="1" x14ac:dyDescent="0.3">
      <c r="A2793" s="8">
        <v>261456</v>
      </c>
      <c r="B2793" s="7" t="s">
        <v>2833</v>
      </c>
      <c r="C2793" s="7" t="s">
        <v>7940</v>
      </c>
      <c r="D2793" s="6" t="s">
        <v>2590</v>
      </c>
      <c r="E2793" s="5" t="s">
        <v>2824</v>
      </c>
      <c r="F2793" s="16">
        <v>2774</v>
      </c>
    </row>
    <row r="2794" spans="1:6" ht="26.65" customHeight="1" x14ac:dyDescent="0.3">
      <c r="A2794" s="8">
        <v>261457</v>
      </c>
      <c r="B2794" s="7" t="s">
        <v>2834</v>
      </c>
      <c r="C2794" s="7" t="s">
        <v>7941</v>
      </c>
      <c r="D2794" s="6" t="s">
        <v>2590</v>
      </c>
      <c r="E2794" s="5" t="s">
        <v>2824</v>
      </c>
      <c r="F2794" s="16">
        <v>3296</v>
      </c>
    </row>
    <row r="2795" spans="1:6" ht="26.65" customHeight="1" x14ac:dyDescent="0.3">
      <c r="A2795" s="8">
        <v>261458</v>
      </c>
      <c r="B2795" s="7" t="s">
        <v>2835</v>
      </c>
      <c r="C2795" s="7" t="s">
        <v>7942</v>
      </c>
      <c r="D2795" s="6" t="s">
        <v>2590</v>
      </c>
      <c r="E2795" s="5" t="s">
        <v>2824</v>
      </c>
      <c r="F2795" s="16">
        <v>3791</v>
      </c>
    </row>
    <row r="2796" spans="1:6" ht="26.65" customHeight="1" x14ac:dyDescent="0.3">
      <c r="A2796" s="8">
        <v>261459</v>
      </c>
      <c r="B2796" s="7" t="s">
        <v>2836</v>
      </c>
      <c r="C2796" s="7" t="s">
        <v>7943</v>
      </c>
      <c r="D2796" s="6" t="s">
        <v>2590</v>
      </c>
      <c r="E2796" s="5" t="s">
        <v>2824</v>
      </c>
      <c r="F2796" s="16">
        <v>4271</v>
      </c>
    </row>
    <row r="2797" spans="1:6" ht="26.65" customHeight="1" x14ac:dyDescent="0.3">
      <c r="A2797" s="8">
        <v>261460</v>
      </c>
      <c r="B2797" s="7" t="s">
        <v>2837</v>
      </c>
      <c r="C2797" s="7" t="s">
        <v>7944</v>
      </c>
      <c r="D2797" s="6" t="s">
        <v>2590</v>
      </c>
      <c r="E2797" s="5" t="s">
        <v>2824</v>
      </c>
      <c r="F2797" s="16">
        <v>5222</v>
      </c>
    </row>
    <row r="2798" spans="1:6" ht="20.100000000000001" customHeight="1" x14ac:dyDescent="0.3">
      <c r="A2798" s="8">
        <v>286740</v>
      </c>
      <c r="B2798" s="7" t="s">
        <v>2838</v>
      </c>
      <c r="C2798" s="7" t="s">
        <v>7945</v>
      </c>
      <c r="D2798" s="6" t="s">
        <v>2590</v>
      </c>
      <c r="E2798" s="5" t="s">
        <v>2824</v>
      </c>
      <c r="F2798" s="16">
        <v>1971</v>
      </c>
    </row>
    <row r="2799" spans="1:6" ht="20.100000000000001" customHeight="1" x14ac:dyDescent="0.3">
      <c r="A2799" s="8">
        <v>248658</v>
      </c>
      <c r="B2799" s="7" t="s">
        <v>2839</v>
      </c>
      <c r="C2799" s="7" t="s">
        <v>7946</v>
      </c>
      <c r="D2799" s="6" t="s">
        <v>2590</v>
      </c>
      <c r="E2799" s="5" t="s">
        <v>2824</v>
      </c>
      <c r="F2799" s="16">
        <v>1691</v>
      </c>
    </row>
    <row r="2800" spans="1:6" ht="20.100000000000001" customHeight="1" x14ac:dyDescent="0.3">
      <c r="A2800" s="8">
        <v>248670</v>
      </c>
      <c r="B2800" s="7" t="s">
        <v>2840</v>
      </c>
      <c r="C2800" s="7" t="s">
        <v>7947</v>
      </c>
      <c r="D2800" s="6" t="s">
        <v>2590</v>
      </c>
      <c r="E2800" s="5" t="s">
        <v>2824</v>
      </c>
      <c r="F2800" s="16">
        <v>2461</v>
      </c>
    </row>
    <row r="2801" spans="1:6" ht="20.100000000000001" customHeight="1" x14ac:dyDescent="0.3">
      <c r="A2801" s="8">
        <v>248651</v>
      </c>
      <c r="B2801" s="7" t="s">
        <v>2841</v>
      </c>
      <c r="C2801" s="7" t="s">
        <v>7948</v>
      </c>
      <c r="D2801" s="6" t="s">
        <v>2590</v>
      </c>
      <c r="E2801" s="5" t="s">
        <v>2824</v>
      </c>
      <c r="F2801" s="16">
        <v>996</v>
      </c>
    </row>
    <row r="2802" spans="1:6" ht="20.100000000000001" customHeight="1" x14ac:dyDescent="0.3">
      <c r="A2802" s="8">
        <v>248652</v>
      </c>
      <c r="B2802" s="7" t="s">
        <v>2842</v>
      </c>
      <c r="C2802" s="7" t="s">
        <v>7949</v>
      </c>
      <c r="D2802" s="6" t="s">
        <v>2590</v>
      </c>
      <c r="E2802" s="5" t="s">
        <v>2824</v>
      </c>
      <c r="F2802" s="16">
        <v>1052</v>
      </c>
    </row>
    <row r="2803" spans="1:6" ht="20.100000000000001" customHeight="1" x14ac:dyDescent="0.3">
      <c r="A2803" s="8">
        <v>248653</v>
      </c>
      <c r="B2803" s="7" t="s">
        <v>2843</v>
      </c>
      <c r="C2803" s="7" t="s">
        <v>7950</v>
      </c>
      <c r="D2803" s="6" t="s">
        <v>2590</v>
      </c>
      <c r="E2803" s="5" t="s">
        <v>2824</v>
      </c>
      <c r="F2803" s="16">
        <v>1302</v>
      </c>
    </row>
    <row r="2804" spans="1:6" ht="20.100000000000001" customHeight="1" x14ac:dyDescent="0.3">
      <c r="A2804" s="8">
        <v>248654</v>
      </c>
      <c r="B2804" s="7" t="s">
        <v>2844</v>
      </c>
      <c r="C2804" s="7" t="s">
        <v>7951</v>
      </c>
      <c r="D2804" s="6" t="s">
        <v>2590</v>
      </c>
      <c r="E2804" s="5" t="s">
        <v>2824</v>
      </c>
      <c r="F2804" s="16">
        <v>1541</v>
      </c>
    </row>
    <row r="2805" spans="1:6" ht="20.100000000000001" customHeight="1" x14ac:dyDescent="0.3">
      <c r="A2805" s="8">
        <v>248655</v>
      </c>
      <c r="B2805" s="7" t="s">
        <v>2845</v>
      </c>
      <c r="C2805" s="7" t="s">
        <v>7952</v>
      </c>
      <c r="D2805" s="6" t="s">
        <v>2590</v>
      </c>
      <c r="E2805" s="5" t="s">
        <v>2824</v>
      </c>
      <c r="F2805" s="16">
        <v>1849</v>
      </c>
    </row>
    <row r="2806" spans="1:6" ht="20.100000000000001" customHeight="1" x14ac:dyDescent="0.3">
      <c r="A2806" s="8">
        <v>248656</v>
      </c>
      <c r="B2806" s="7" t="s">
        <v>2846</v>
      </c>
      <c r="C2806" s="7" t="s">
        <v>7953</v>
      </c>
      <c r="D2806" s="6" t="s">
        <v>2590</v>
      </c>
      <c r="E2806" s="5" t="s">
        <v>2824</v>
      </c>
      <c r="F2806" s="16">
        <v>1402</v>
      </c>
    </row>
    <row r="2807" spans="1:6" ht="20.100000000000001" customHeight="1" x14ac:dyDescent="0.3">
      <c r="A2807" s="8">
        <v>248657</v>
      </c>
      <c r="B2807" s="7" t="s">
        <v>2847</v>
      </c>
      <c r="C2807" s="7" t="s">
        <v>7954</v>
      </c>
      <c r="D2807" s="6" t="s">
        <v>2590</v>
      </c>
      <c r="E2807" s="5" t="s">
        <v>2824</v>
      </c>
      <c r="F2807" s="16">
        <v>1447</v>
      </c>
    </row>
    <row r="2808" spans="1:6" ht="20.100000000000001" customHeight="1" x14ac:dyDescent="0.3">
      <c r="A2808" s="8">
        <v>248659</v>
      </c>
      <c r="B2808" s="7" t="s">
        <v>2848</v>
      </c>
      <c r="C2808" s="7" t="s">
        <v>7955</v>
      </c>
      <c r="D2808" s="6" t="s">
        <v>2590</v>
      </c>
      <c r="E2808" s="5" t="s">
        <v>2824</v>
      </c>
      <c r="F2808" s="16">
        <v>2055</v>
      </c>
    </row>
    <row r="2809" spans="1:6" ht="20.100000000000001" customHeight="1" x14ac:dyDescent="0.3">
      <c r="A2809" s="8">
        <v>248660</v>
      </c>
      <c r="B2809" s="7" t="s">
        <v>2849</v>
      </c>
      <c r="C2809" s="7" t="s">
        <v>7956</v>
      </c>
      <c r="D2809" s="6" t="s">
        <v>2590</v>
      </c>
      <c r="E2809" s="5" t="s">
        <v>2824</v>
      </c>
      <c r="F2809" s="16">
        <v>2461</v>
      </c>
    </row>
    <row r="2810" spans="1:6" ht="20.100000000000001" customHeight="1" x14ac:dyDescent="0.3">
      <c r="A2810" s="8">
        <v>248661</v>
      </c>
      <c r="B2810" s="7" t="s">
        <v>2850</v>
      </c>
      <c r="C2810" s="7" t="s">
        <v>7957</v>
      </c>
      <c r="D2810" s="6" t="s">
        <v>2590</v>
      </c>
      <c r="E2810" s="5" t="s">
        <v>2824</v>
      </c>
      <c r="F2810" s="16">
        <v>996</v>
      </c>
    </row>
    <row r="2811" spans="1:6" ht="20.100000000000001" customHeight="1" x14ac:dyDescent="0.3">
      <c r="A2811" s="8">
        <v>248662</v>
      </c>
      <c r="B2811" s="7" t="s">
        <v>2851</v>
      </c>
      <c r="C2811" s="7" t="s">
        <v>7958</v>
      </c>
      <c r="D2811" s="6" t="s">
        <v>2590</v>
      </c>
      <c r="E2811" s="5" t="s">
        <v>2824</v>
      </c>
      <c r="F2811" s="16">
        <v>1052</v>
      </c>
    </row>
    <row r="2812" spans="1:6" ht="20.100000000000001" customHeight="1" x14ac:dyDescent="0.3">
      <c r="A2812" s="8">
        <v>248663</v>
      </c>
      <c r="B2812" s="7" t="s">
        <v>2852</v>
      </c>
      <c r="C2812" s="7" t="s">
        <v>7959</v>
      </c>
      <c r="D2812" s="6" t="s">
        <v>2590</v>
      </c>
      <c r="E2812" s="5" t="s">
        <v>2824</v>
      </c>
      <c r="F2812" s="16">
        <v>1203</v>
      </c>
    </row>
    <row r="2813" spans="1:6" ht="20.100000000000001" customHeight="1" x14ac:dyDescent="0.3">
      <c r="A2813" s="8">
        <v>248664</v>
      </c>
      <c r="B2813" s="7" t="s">
        <v>2853</v>
      </c>
      <c r="C2813" s="7" t="s">
        <v>7960</v>
      </c>
      <c r="D2813" s="6" t="s">
        <v>2590</v>
      </c>
      <c r="E2813" s="5" t="s">
        <v>2824</v>
      </c>
      <c r="F2813" s="16">
        <v>1541</v>
      </c>
    </row>
    <row r="2814" spans="1:6" ht="20.100000000000001" customHeight="1" x14ac:dyDescent="0.3">
      <c r="A2814" s="8">
        <v>248665</v>
      </c>
      <c r="B2814" s="7" t="s">
        <v>2854</v>
      </c>
      <c r="C2814" s="7" t="s">
        <v>7961</v>
      </c>
      <c r="D2814" s="6" t="s">
        <v>2590</v>
      </c>
      <c r="E2814" s="5" t="s">
        <v>2824</v>
      </c>
      <c r="F2814" s="16">
        <v>1849</v>
      </c>
    </row>
    <row r="2815" spans="1:6" ht="20.100000000000001" customHeight="1" x14ac:dyDescent="0.3">
      <c r="A2815" s="8">
        <v>248666</v>
      </c>
      <c r="B2815" s="7" t="s">
        <v>2855</v>
      </c>
      <c r="C2815" s="7" t="s">
        <v>7953</v>
      </c>
      <c r="D2815" s="6" t="s">
        <v>2590</v>
      </c>
      <c r="E2815" s="5" t="s">
        <v>2824</v>
      </c>
      <c r="F2815" s="16">
        <v>1402</v>
      </c>
    </row>
    <row r="2816" spans="1:6" ht="20.100000000000001" customHeight="1" x14ac:dyDescent="0.3">
      <c r="A2816" s="8">
        <v>261434</v>
      </c>
      <c r="B2816" s="7" t="s">
        <v>2856</v>
      </c>
      <c r="C2816" s="7" t="s">
        <v>7962</v>
      </c>
      <c r="D2816" s="6" t="s">
        <v>2590</v>
      </c>
      <c r="E2816" s="5" t="s">
        <v>2824</v>
      </c>
      <c r="F2816" s="16">
        <v>3009</v>
      </c>
    </row>
    <row r="2817" spans="1:6" ht="20.100000000000001" customHeight="1" x14ac:dyDescent="0.3">
      <c r="A2817" s="8">
        <v>248668</v>
      </c>
      <c r="B2817" s="7" t="s">
        <v>2857</v>
      </c>
      <c r="C2817" s="7" t="s">
        <v>7963</v>
      </c>
      <c r="D2817" s="6" t="s">
        <v>2590</v>
      </c>
      <c r="E2817" s="5" t="s">
        <v>2824</v>
      </c>
      <c r="F2817" s="16">
        <v>1691</v>
      </c>
    </row>
    <row r="2818" spans="1:6" ht="20.100000000000001" customHeight="1" x14ac:dyDescent="0.3">
      <c r="A2818" s="8">
        <v>248669</v>
      </c>
      <c r="B2818" s="7" t="s">
        <v>2858</v>
      </c>
      <c r="C2818" s="7" t="s">
        <v>7964</v>
      </c>
      <c r="D2818" s="6" t="s">
        <v>2590</v>
      </c>
      <c r="E2818" s="5" t="s">
        <v>2824</v>
      </c>
      <c r="F2818" s="16">
        <v>2055</v>
      </c>
    </row>
    <row r="2819" spans="1:6" ht="20.100000000000001" customHeight="1" x14ac:dyDescent="0.3">
      <c r="A2819" s="8">
        <v>248671</v>
      </c>
      <c r="B2819" s="7" t="s">
        <v>2859</v>
      </c>
      <c r="C2819" s="7" t="s">
        <v>7965</v>
      </c>
      <c r="D2819" s="6" t="s">
        <v>2590</v>
      </c>
      <c r="E2819" s="5" t="s">
        <v>2824</v>
      </c>
      <c r="F2819" s="16">
        <v>1766</v>
      </c>
    </row>
    <row r="2820" spans="1:6" ht="20.100000000000001" customHeight="1" x14ac:dyDescent="0.3">
      <c r="A2820" s="8">
        <v>248672</v>
      </c>
      <c r="B2820" s="7" t="s">
        <v>2860</v>
      </c>
      <c r="C2820" s="7" t="s">
        <v>7966</v>
      </c>
      <c r="D2820" s="6" t="s">
        <v>2590</v>
      </c>
      <c r="E2820" s="5" t="s">
        <v>2824</v>
      </c>
      <c r="F2820" s="16">
        <v>2132</v>
      </c>
    </row>
    <row r="2821" spans="1:6" ht="20.100000000000001" customHeight="1" x14ac:dyDescent="0.3">
      <c r="A2821" s="8">
        <v>248673</v>
      </c>
      <c r="B2821" s="7" t="s">
        <v>2861</v>
      </c>
      <c r="C2821" s="7" t="s">
        <v>7967</v>
      </c>
      <c r="D2821" s="6" t="s">
        <v>2590</v>
      </c>
      <c r="E2821" s="5" t="s">
        <v>2824</v>
      </c>
      <c r="F2821" s="16">
        <v>2632</v>
      </c>
    </row>
    <row r="2822" spans="1:6" ht="20.100000000000001" customHeight="1" x14ac:dyDescent="0.3">
      <c r="A2822" s="8">
        <v>248674</v>
      </c>
      <c r="B2822" s="7" t="s">
        <v>2862</v>
      </c>
      <c r="C2822" s="7" t="s">
        <v>7968</v>
      </c>
      <c r="D2822" s="6" t="s">
        <v>2590</v>
      </c>
      <c r="E2822" s="5" t="s">
        <v>2824</v>
      </c>
      <c r="F2822" s="16">
        <v>3009</v>
      </c>
    </row>
    <row r="2823" spans="1:6" ht="20.100000000000001" customHeight="1" x14ac:dyDescent="0.3">
      <c r="A2823" s="8">
        <v>248675</v>
      </c>
      <c r="B2823" s="7" t="s">
        <v>2863</v>
      </c>
      <c r="C2823" s="7" t="s">
        <v>7969</v>
      </c>
      <c r="D2823" s="6" t="s">
        <v>2590</v>
      </c>
      <c r="E2823" s="5" t="s">
        <v>2824</v>
      </c>
      <c r="F2823" s="16">
        <v>3725</v>
      </c>
    </row>
    <row r="2824" spans="1:6" ht="20.100000000000001" customHeight="1" x14ac:dyDescent="0.3">
      <c r="A2824" s="8">
        <v>248676</v>
      </c>
      <c r="B2824" s="7" t="s">
        <v>2864</v>
      </c>
      <c r="C2824" s="7" t="s">
        <v>7970</v>
      </c>
      <c r="D2824" s="6" t="s">
        <v>2590</v>
      </c>
      <c r="E2824" s="5" t="s">
        <v>2824</v>
      </c>
      <c r="F2824" s="16">
        <v>5059</v>
      </c>
    </row>
    <row r="2825" spans="1:6" ht="20.100000000000001" customHeight="1" x14ac:dyDescent="0.3">
      <c r="A2825" s="8">
        <v>248677</v>
      </c>
      <c r="B2825" s="7" t="s">
        <v>2865</v>
      </c>
      <c r="C2825" s="7" t="s">
        <v>7971</v>
      </c>
      <c r="D2825" s="6" t="s">
        <v>2590</v>
      </c>
      <c r="E2825" s="5" t="s">
        <v>2824</v>
      </c>
      <c r="F2825" s="16">
        <v>6200</v>
      </c>
    </row>
    <row r="2826" spans="1:6" ht="20.100000000000001" customHeight="1" x14ac:dyDescent="0.3">
      <c r="A2826" s="8">
        <v>248678</v>
      </c>
      <c r="B2826" s="7" t="s">
        <v>2866</v>
      </c>
      <c r="C2826" s="7" t="s">
        <v>7972</v>
      </c>
      <c r="D2826" s="6" t="s">
        <v>2590</v>
      </c>
      <c r="E2826" s="5" t="s">
        <v>2824</v>
      </c>
      <c r="F2826" s="16">
        <v>2649</v>
      </c>
    </row>
    <row r="2827" spans="1:6" ht="20.100000000000001" customHeight="1" x14ac:dyDescent="0.3">
      <c r="A2827" s="8">
        <v>248679</v>
      </c>
      <c r="B2827" s="7" t="s">
        <v>2867</v>
      </c>
      <c r="C2827" s="7" t="s">
        <v>7973</v>
      </c>
      <c r="D2827" s="6" t="s">
        <v>2590</v>
      </c>
      <c r="E2827" s="5" t="s">
        <v>2824</v>
      </c>
      <c r="F2827" s="16">
        <v>2830</v>
      </c>
    </row>
    <row r="2828" spans="1:6" ht="20.100000000000001" customHeight="1" x14ac:dyDescent="0.3">
      <c r="A2828" s="8">
        <v>248681</v>
      </c>
      <c r="B2828" s="7" t="s">
        <v>2868</v>
      </c>
      <c r="C2828" s="7" t="s">
        <v>7974</v>
      </c>
      <c r="D2828" s="6" t="s">
        <v>2590</v>
      </c>
      <c r="E2828" s="5" t="s">
        <v>2824</v>
      </c>
      <c r="F2828" s="16">
        <v>4125</v>
      </c>
    </row>
    <row r="2829" spans="1:6" ht="20.100000000000001" customHeight="1" x14ac:dyDescent="0.3">
      <c r="A2829" s="8">
        <v>248682</v>
      </c>
      <c r="B2829" s="7" t="s">
        <v>2869</v>
      </c>
      <c r="C2829" s="7" t="s">
        <v>7975</v>
      </c>
      <c r="D2829" s="6" t="s">
        <v>2590</v>
      </c>
      <c r="E2829" s="5" t="s">
        <v>2824</v>
      </c>
      <c r="F2829" s="16">
        <v>4700</v>
      </c>
    </row>
    <row r="2830" spans="1:6" ht="20.100000000000001" customHeight="1" x14ac:dyDescent="0.3">
      <c r="A2830" s="8">
        <v>248683</v>
      </c>
      <c r="B2830" s="7" t="s">
        <v>2870</v>
      </c>
      <c r="C2830" s="7" t="s">
        <v>7976</v>
      </c>
      <c r="D2830" s="6" t="s">
        <v>2590</v>
      </c>
      <c r="E2830" s="5" t="s">
        <v>2824</v>
      </c>
      <c r="F2830" s="16">
        <v>6088</v>
      </c>
    </row>
    <row r="2831" spans="1:6" ht="20.100000000000001" customHeight="1" x14ac:dyDescent="0.3">
      <c r="A2831" s="8">
        <v>248684</v>
      </c>
      <c r="B2831" s="7" t="s">
        <v>2871</v>
      </c>
      <c r="C2831" s="7" t="s">
        <v>7977</v>
      </c>
      <c r="D2831" s="6" t="s">
        <v>2590</v>
      </c>
      <c r="E2831" s="5" t="s">
        <v>2824</v>
      </c>
      <c r="F2831" s="16">
        <v>6789</v>
      </c>
    </row>
    <row r="2832" spans="1:6" ht="20.100000000000001" customHeight="1" x14ac:dyDescent="0.3">
      <c r="A2832" s="8">
        <v>258326</v>
      </c>
      <c r="B2832" s="7" t="s">
        <v>2872</v>
      </c>
      <c r="C2832" s="7" t="s">
        <v>7978</v>
      </c>
      <c r="D2832" s="6" t="s">
        <v>2590</v>
      </c>
      <c r="E2832" s="5" t="s">
        <v>2824</v>
      </c>
      <c r="F2832" s="16">
        <v>1512</v>
      </c>
    </row>
    <row r="2833" spans="1:6" ht="20.100000000000001" customHeight="1" x14ac:dyDescent="0.3">
      <c r="A2833" s="8">
        <v>258327</v>
      </c>
      <c r="B2833" s="7" t="s">
        <v>2873</v>
      </c>
      <c r="C2833" s="7" t="s">
        <v>7979</v>
      </c>
      <c r="D2833" s="6" t="s">
        <v>2590</v>
      </c>
      <c r="E2833" s="5" t="s">
        <v>2824</v>
      </c>
      <c r="F2833" s="16">
        <v>1754</v>
      </c>
    </row>
    <row r="2834" spans="1:6" ht="20.100000000000001" customHeight="1" x14ac:dyDescent="0.3">
      <c r="A2834" s="8">
        <v>258328</v>
      </c>
      <c r="B2834" s="7" t="s">
        <v>2874</v>
      </c>
      <c r="C2834" s="7" t="s">
        <v>7980</v>
      </c>
      <c r="D2834" s="6" t="s">
        <v>2590</v>
      </c>
      <c r="E2834" s="5" t="s">
        <v>2824</v>
      </c>
      <c r="F2834" s="16">
        <v>2079</v>
      </c>
    </row>
    <row r="2835" spans="1:6" ht="20.100000000000001" customHeight="1" x14ac:dyDescent="0.3">
      <c r="A2835" s="8">
        <v>258538</v>
      </c>
      <c r="B2835" s="7" t="s">
        <v>2875</v>
      </c>
      <c r="C2835" s="7" t="s">
        <v>7981</v>
      </c>
      <c r="D2835" s="6" t="s">
        <v>2590</v>
      </c>
      <c r="E2835" s="5" t="s">
        <v>2824</v>
      </c>
      <c r="F2835" s="16">
        <v>2237</v>
      </c>
    </row>
    <row r="2836" spans="1:6" ht="20.100000000000001" customHeight="1" x14ac:dyDescent="0.3">
      <c r="A2836" s="8">
        <v>258539</v>
      </c>
      <c r="B2836" s="7" t="s">
        <v>2876</v>
      </c>
      <c r="C2836" s="7" t="s">
        <v>7982</v>
      </c>
      <c r="D2836" s="6" t="s">
        <v>2590</v>
      </c>
      <c r="E2836" s="5" t="s">
        <v>2824</v>
      </c>
      <c r="F2836" s="16">
        <v>2513</v>
      </c>
    </row>
    <row r="2837" spans="1:6" ht="20.100000000000001" customHeight="1" x14ac:dyDescent="0.3">
      <c r="A2837" s="8">
        <v>258540</v>
      </c>
      <c r="B2837" s="7" t="s">
        <v>2877</v>
      </c>
      <c r="C2837" s="7" t="s">
        <v>7983</v>
      </c>
      <c r="D2837" s="6" t="s">
        <v>2590</v>
      </c>
      <c r="E2837" s="5" t="s">
        <v>2824</v>
      </c>
      <c r="F2837" s="16">
        <v>2831</v>
      </c>
    </row>
    <row r="2838" spans="1:6" ht="20.100000000000001" customHeight="1" x14ac:dyDescent="0.3">
      <c r="A2838" s="8">
        <v>260394</v>
      </c>
      <c r="B2838" s="7" t="s">
        <v>2878</v>
      </c>
      <c r="C2838" s="7" t="s">
        <v>7984</v>
      </c>
      <c r="D2838" s="6" t="s">
        <v>2590</v>
      </c>
      <c r="E2838" s="5" t="s">
        <v>2824</v>
      </c>
      <c r="F2838" s="16">
        <v>1410</v>
      </c>
    </row>
    <row r="2839" spans="1:6" ht="20.100000000000001" customHeight="1" x14ac:dyDescent="0.3">
      <c r="A2839" s="8">
        <v>260395</v>
      </c>
      <c r="B2839" s="7" t="s">
        <v>2879</v>
      </c>
      <c r="C2839" s="7" t="s">
        <v>7985</v>
      </c>
      <c r="D2839" s="6" t="s">
        <v>2590</v>
      </c>
      <c r="E2839" s="5" t="s">
        <v>2824</v>
      </c>
      <c r="F2839" s="16">
        <v>1380</v>
      </c>
    </row>
    <row r="2840" spans="1:6" ht="20.100000000000001" customHeight="1" x14ac:dyDescent="0.3">
      <c r="A2840" s="8">
        <v>260396</v>
      </c>
      <c r="B2840" s="7" t="s">
        <v>2880</v>
      </c>
      <c r="C2840" s="7" t="s">
        <v>7986</v>
      </c>
      <c r="D2840" s="6" t="s">
        <v>2590</v>
      </c>
      <c r="E2840" s="5" t="s">
        <v>2824</v>
      </c>
      <c r="F2840" s="16">
        <v>1433</v>
      </c>
    </row>
    <row r="2841" spans="1:6" ht="20.100000000000001" customHeight="1" x14ac:dyDescent="0.3">
      <c r="A2841" s="8">
        <v>261382</v>
      </c>
      <c r="B2841" s="7" t="s">
        <v>2881</v>
      </c>
      <c r="C2841" s="7" t="s">
        <v>7987</v>
      </c>
      <c r="D2841" s="6" t="s">
        <v>2590</v>
      </c>
      <c r="E2841" s="5" t="s">
        <v>2824</v>
      </c>
      <c r="F2841" s="16">
        <v>8189</v>
      </c>
    </row>
    <row r="2842" spans="1:6" ht="20.100000000000001" customHeight="1" x14ac:dyDescent="0.3">
      <c r="A2842" s="8">
        <v>261383</v>
      </c>
      <c r="B2842" s="7" t="s">
        <v>2882</v>
      </c>
      <c r="C2842" s="7" t="s">
        <v>7988</v>
      </c>
      <c r="D2842" s="6" t="s">
        <v>2590</v>
      </c>
      <c r="E2842" s="5" t="s">
        <v>2824</v>
      </c>
      <c r="F2842" s="16">
        <v>10992</v>
      </c>
    </row>
    <row r="2843" spans="1:6" ht="20.100000000000001" customHeight="1" x14ac:dyDescent="0.3">
      <c r="A2843" s="8">
        <v>261384</v>
      </c>
      <c r="B2843" s="7" t="s">
        <v>2883</v>
      </c>
      <c r="C2843" s="7" t="s">
        <v>7989</v>
      </c>
      <c r="D2843" s="6" t="s">
        <v>2590</v>
      </c>
      <c r="E2843" s="5" t="s">
        <v>2824</v>
      </c>
      <c r="F2843" s="16">
        <v>10754</v>
      </c>
    </row>
    <row r="2844" spans="1:6" ht="20.100000000000001" customHeight="1" x14ac:dyDescent="0.3">
      <c r="A2844" s="8">
        <v>261431</v>
      </c>
      <c r="B2844" s="7" t="s">
        <v>2884</v>
      </c>
      <c r="C2844" s="7" t="s">
        <v>7990</v>
      </c>
      <c r="D2844" s="6" t="s">
        <v>2590</v>
      </c>
      <c r="E2844" s="5" t="s">
        <v>2824</v>
      </c>
      <c r="F2844" s="16">
        <v>1715</v>
      </c>
    </row>
    <row r="2845" spans="1:6" ht="20.100000000000001" customHeight="1" x14ac:dyDescent="0.3">
      <c r="A2845" s="8">
        <v>261432</v>
      </c>
      <c r="B2845" s="7" t="s">
        <v>2885</v>
      </c>
      <c r="C2845" s="7" t="s">
        <v>7991</v>
      </c>
      <c r="D2845" s="6" t="s">
        <v>2590</v>
      </c>
      <c r="E2845" s="5" t="s">
        <v>2824</v>
      </c>
      <c r="F2845" s="16">
        <v>2132</v>
      </c>
    </row>
    <row r="2846" spans="1:6" ht="20.100000000000001" customHeight="1" x14ac:dyDescent="0.3">
      <c r="A2846" s="8">
        <v>261433</v>
      </c>
      <c r="B2846" s="7" t="s">
        <v>2886</v>
      </c>
      <c r="C2846" s="7" t="s">
        <v>7992</v>
      </c>
      <c r="D2846" s="6" t="s">
        <v>2590</v>
      </c>
      <c r="E2846" s="5" t="s">
        <v>2824</v>
      </c>
      <c r="F2846" s="16">
        <v>2624</v>
      </c>
    </row>
    <row r="2847" spans="1:6" ht="20.100000000000001" customHeight="1" x14ac:dyDescent="0.3">
      <c r="A2847" s="8">
        <v>261438</v>
      </c>
      <c r="B2847" s="7" t="s">
        <v>2887</v>
      </c>
      <c r="C2847" s="7" t="s">
        <v>7972</v>
      </c>
      <c r="D2847" s="6" t="s">
        <v>2590</v>
      </c>
      <c r="E2847" s="5" t="s">
        <v>2824</v>
      </c>
      <c r="F2847" s="16">
        <v>2649</v>
      </c>
    </row>
    <row r="2848" spans="1:6" ht="20.100000000000001" customHeight="1" x14ac:dyDescent="0.3">
      <c r="A2848" s="8">
        <v>261437</v>
      </c>
      <c r="B2848" s="7" t="s">
        <v>2888</v>
      </c>
      <c r="C2848" s="7" t="s">
        <v>7993</v>
      </c>
      <c r="D2848" s="6" t="s">
        <v>2590</v>
      </c>
      <c r="E2848" s="5" t="s">
        <v>2824</v>
      </c>
      <c r="F2848" s="16">
        <v>6200</v>
      </c>
    </row>
    <row r="2849" spans="1:6" ht="20.100000000000001" customHeight="1" x14ac:dyDescent="0.3">
      <c r="A2849" s="8">
        <v>248680</v>
      </c>
      <c r="B2849" s="7" t="s">
        <v>2889</v>
      </c>
      <c r="C2849" s="7" t="s">
        <v>7994</v>
      </c>
      <c r="D2849" s="6" t="s">
        <v>2590</v>
      </c>
      <c r="E2849" s="5" t="s">
        <v>2824</v>
      </c>
      <c r="F2849" s="16">
        <v>3509</v>
      </c>
    </row>
    <row r="2850" spans="1:6" ht="20.100000000000001" customHeight="1" x14ac:dyDescent="0.3">
      <c r="A2850" s="8">
        <v>261439</v>
      </c>
      <c r="B2850" s="7" t="s">
        <v>2890</v>
      </c>
      <c r="C2850" s="7" t="s">
        <v>7995</v>
      </c>
      <c r="D2850" s="6" t="s">
        <v>2590</v>
      </c>
      <c r="E2850" s="5" t="s">
        <v>2824</v>
      </c>
      <c r="F2850" s="16">
        <v>2830</v>
      </c>
    </row>
    <row r="2851" spans="1:6" ht="20.100000000000001" customHeight="1" x14ac:dyDescent="0.3">
      <c r="A2851" s="8">
        <v>261440</v>
      </c>
      <c r="B2851" s="7" t="s">
        <v>2891</v>
      </c>
      <c r="C2851" s="7" t="s">
        <v>7996</v>
      </c>
      <c r="D2851" s="6" t="s">
        <v>2590</v>
      </c>
      <c r="E2851" s="5" t="s">
        <v>2824</v>
      </c>
      <c r="F2851" s="16">
        <v>2502</v>
      </c>
    </row>
    <row r="2852" spans="1:6" ht="20.100000000000001" customHeight="1" x14ac:dyDescent="0.3">
      <c r="A2852" s="8">
        <v>261441</v>
      </c>
      <c r="B2852" s="7" t="s">
        <v>2892</v>
      </c>
      <c r="C2852" s="7" t="s">
        <v>7997</v>
      </c>
      <c r="D2852" s="6" t="s">
        <v>2590</v>
      </c>
      <c r="E2852" s="5" t="s">
        <v>2824</v>
      </c>
      <c r="F2852" s="16">
        <v>4125</v>
      </c>
    </row>
    <row r="2853" spans="1:6" ht="20.100000000000001" customHeight="1" x14ac:dyDescent="0.3">
      <c r="A2853" s="8">
        <v>261444</v>
      </c>
      <c r="B2853" s="7" t="s">
        <v>2893</v>
      </c>
      <c r="C2853" s="7" t="s">
        <v>7998</v>
      </c>
      <c r="D2853" s="6" t="s">
        <v>2590</v>
      </c>
      <c r="E2853" s="5" t="s">
        <v>2824</v>
      </c>
      <c r="F2853" s="16">
        <v>6789</v>
      </c>
    </row>
    <row r="2854" spans="1:6" ht="20.100000000000001" customHeight="1" x14ac:dyDescent="0.3">
      <c r="A2854" s="8">
        <v>261445</v>
      </c>
      <c r="B2854" s="7" t="s">
        <v>2894</v>
      </c>
      <c r="C2854" s="7" t="s">
        <v>7999</v>
      </c>
      <c r="D2854" s="6" t="s">
        <v>2590</v>
      </c>
      <c r="E2854" s="5" t="s">
        <v>2824</v>
      </c>
      <c r="F2854" s="16">
        <v>1942</v>
      </c>
    </row>
    <row r="2855" spans="1:6" ht="20.100000000000001" customHeight="1" x14ac:dyDescent="0.3">
      <c r="A2855" s="8">
        <v>248667</v>
      </c>
      <c r="B2855" s="7" t="s">
        <v>2895</v>
      </c>
      <c r="C2855" s="7" t="s">
        <v>8000</v>
      </c>
      <c r="D2855" s="6" t="s">
        <v>2590</v>
      </c>
      <c r="E2855" s="5" t="s">
        <v>2824</v>
      </c>
      <c r="F2855" s="16">
        <v>1447</v>
      </c>
    </row>
    <row r="2856" spans="1:6" ht="20.100000000000001" customHeight="1" x14ac:dyDescent="0.3">
      <c r="A2856" s="8">
        <v>261453</v>
      </c>
      <c r="B2856" s="7" t="s">
        <v>2896</v>
      </c>
      <c r="C2856" s="7" t="s">
        <v>8001</v>
      </c>
      <c r="D2856" s="6" t="s">
        <v>2590</v>
      </c>
      <c r="E2856" s="5" t="s">
        <v>2824</v>
      </c>
      <c r="F2856" s="16">
        <v>9635</v>
      </c>
    </row>
    <row r="2857" spans="1:6" ht="20.100000000000001" customHeight="1" x14ac:dyDescent="0.3">
      <c r="A2857" s="8">
        <v>261454</v>
      </c>
      <c r="B2857" s="7" t="s">
        <v>2897</v>
      </c>
      <c r="C2857" s="7" t="s">
        <v>8002</v>
      </c>
      <c r="D2857" s="6" t="s">
        <v>2590</v>
      </c>
      <c r="E2857" s="5" t="s">
        <v>2824</v>
      </c>
      <c r="F2857" s="16">
        <v>2913</v>
      </c>
    </row>
    <row r="2858" spans="1:6" ht="20.100000000000001" customHeight="1" x14ac:dyDescent="0.3">
      <c r="A2858" s="8">
        <v>261455</v>
      </c>
      <c r="B2858" s="7" t="s">
        <v>2898</v>
      </c>
      <c r="C2858" s="7" t="s">
        <v>8003</v>
      </c>
      <c r="D2858" s="6" t="s">
        <v>2590</v>
      </c>
      <c r="E2858" s="5" t="s">
        <v>2824</v>
      </c>
      <c r="F2858" s="16">
        <v>3003</v>
      </c>
    </row>
    <row r="2859" spans="1:6" ht="20.100000000000001" customHeight="1" x14ac:dyDescent="0.3">
      <c r="A2859" s="8">
        <v>261535</v>
      </c>
      <c r="B2859" s="7" t="s">
        <v>2899</v>
      </c>
      <c r="C2859" s="7" t="s">
        <v>8004</v>
      </c>
      <c r="D2859" s="6" t="s">
        <v>2590</v>
      </c>
      <c r="E2859" s="5" t="s">
        <v>2824</v>
      </c>
      <c r="F2859" s="16">
        <v>13628</v>
      </c>
    </row>
    <row r="2860" spans="1:6" ht="20.100000000000001" customHeight="1" x14ac:dyDescent="0.3">
      <c r="A2860" s="8">
        <v>261536</v>
      </c>
      <c r="B2860" s="7" t="s">
        <v>2900</v>
      </c>
      <c r="C2860" s="7" t="s">
        <v>8005</v>
      </c>
      <c r="D2860" s="6" t="s">
        <v>2590</v>
      </c>
      <c r="E2860" s="5" t="s">
        <v>2824</v>
      </c>
      <c r="F2860" s="16">
        <v>22313</v>
      </c>
    </row>
    <row r="2861" spans="1:6" ht="20.100000000000001" customHeight="1" x14ac:dyDescent="0.3">
      <c r="A2861" s="8">
        <v>261537</v>
      </c>
      <c r="B2861" s="7" t="s">
        <v>2901</v>
      </c>
      <c r="C2861" s="7" t="s">
        <v>8006</v>
      </c>
      <c r="D2861" s="6" t="s">
        <v>2590</v>
      </c>
      <c r="E2861" s="5" t="s">
        <v>2824</v>
      </c>
      <c r="F2861" s="16">
        <v>16222</v>
      </c>
    </row>
    <row r="2862" spans="1:6" ht="20.100000000000001" customHeight="1" x14ac:dyDescent="0.3">
      <c r="A2862" s="8">
        <v>261538</v>
      </c>
      <c r="B2862" s="7" t="s">
        <v>2902</v>
      </c>
      <c r="C2862" s="7" t="s">
        <v>8007</v>
      </c>
      <c r="D2862" s="6" t="s">
        <v>2590</v>
      </c>
      <c r="E2862" s="5" t="s">
        <v>2824</v>
      </c>
      <c r="F2862" s="16">
        <v>20341</v>
      </c>
    </row>
    <row r="2863" spans="1:6" ht="20.100000000000001" customHeight="1" x14ac:dyDescent="0.3">
      <c r="A2863" s="8">
        <v>261539</v>
      </c>
      <c r="B2863" s="7" t="s">
        <v>2903</v>
      </c>
      <c r="C2863" s="7" t="s">
        <v>8008</v>
      </c>
      <c r="D2863" s="6" t="s">
        <v>2590</v>
      </c>
      <c r="E2863" s="5" t="s">
        <v>2824</v>
      </c>
      <c r="F2863" s="16">
        <v>1942</v>
      </c>
    </row>
    <row r="2864" spans="1:6" ht="20.100000000000001" customHeight="1" x14ac:dyDescent="0.3">
      <c r="A2864" s="8">
        <v>261540</v>
      </c>
      <c r="B2864" s="7" t="s">
        <v>2904</v>
      </c>
      <c r="C2864" s="7" t="s">
        <v>8009</v>
      </c>
      <c r="D2864" s="6" t="s">
        <v>2590</v>
      </c>
      <c r="E2864" s="5" t="s">
        <v>2824</v>
      </c>
      <c r="F2864" s="16">
        <v>2150</v>
      </c>
    </row>
    <row r="2865" spans="1:6" ht="20.100000000000001" customHeight="1" x14ac:dyDescent="0.3">
      <c r="A2865" s="8">
        <v>261541</v>
      </c>
      <c r="B2865" s="7" t="s">
        <v>2905</v>
      </c>
      <c r="C2865" s="7" t="s">
        <v>8010</v>
      </c>
      <c r="D2865" s="6" t="s">
        <v>2590</v>
      </c>
      <c r="E2865" s="5" t="s">
        <v>2824</v>
      </c>
      <c r="F2865" s="16">
        <v>2345</v>
      </c>
    </row>
    <row r="2866" spans="1:6" ht="20.100000000000001" customHeight="1" x14ac:dyDescent="0.3">
      <c r="A2866" s="8">
        <v>261542</v>
      </c>
      <c r="B2866" s="7" t="s">
        <v>2906</v>
      </c>
      <c r="C2866" s="7" t="s">
        <v>8011</v>
      </c>
      <c r="D2866" s="6" t="s">
        <v>2590</v>
      </c>
      <c r="E2866" s="5" t="s">
        <v>2824</v>
      </c>
      <c r="F2866" s="16">
        <v>2895</v>
      </c>
    </row>
    <row r="2867" spans="1:6" ht="20.100000000000001" customHeight="1" x14ac:dyDescent="0.3">
      <c r="A2867" s="8">
        <v>261543</v>
      </c>
      <c r="B2867" s="7" t="s">
        <v>2907</v>
      </c>
      <c r="C2867" s="7" t="s">
        <v>8012</v>
      </c>
      <c r="D2867" s="6" t="s">
        <v>2590</v>
      </c>
      <c r="E2867" s="5" t="s">
        <v>2824</v>
      </c>
      <c r="F2867" s="16">
        <v>3310</v>
      </c>
    </row>
    <row r="2868" spans="1:6" ht="20.100000000000001" customHeight="1" x14ac:dyDescent="0.3">
      <c r="A2868" s="8">
        <v>261544</v>
      </c>
      <c r="B2868" s="7" t="s">
        <v>2908</v>
      </c>
      <c r="C2868" s="7" t="s">
        <v>8013</v>
      </c>
      <c r="D2868" s="6" t="s">
        <v>2590</v>
      </c>
      <c r="E2868" s="5" t="s">
        <v>2824</v>
      </c>
      <c r="F2868" s="16">
        <v>4098</v>
      </c>
    </row>
    <row r="2869" spans="1:6" ht="20.100000000000001" customHeight="1" x14ac:dyDescent="0.3">
      <c r="A2869" s="8">
        <v>261545</v>
      </c>
      <c r="B2869" s="7" t="s">
        <v>2909</v>
      </c>
      <c r="C2869" s="7" t="s">
        <v>8014</v>
      </c>
      <c r="D2869" s="6" t="s">
        <v>2590</v>
      </c>
      <c r="E2869" s="5" t="s">
        <v>2824</v>
      </c>
      <c r="F2869" s="16">
        <v>5565</v>
      </c>
    </row>
    <row r="2870" spans="1:6" ht="20.100000000000001" customHeight="1" x14ac:dyDescent="0.3">
      <c r="A2870" s="8">
        <v>261546</v>
      </c>
      <c r="B2870" s="7" t="s">
        <v>2910</v>
      </c>
      <c r="C2870" s="7" t="s">
        <v>8015</v>
      </c>
      <c r="D2870" s="6" t="s">
        <v>2590</v>
      </c>
      <c r="E2870" s="5" t="s">
        <v>2824</v>
      </c>
      <c r="F2870" s="16">
        <v>7172</v>
      </c>
    </row>
    <row r="2871" spans="1:6" ht="20.100000000000001" customHeight="1" x14ac:dyDescent="0.3">
      <c r="A2871" s="8">
        <v>261547</v>
      </c>
      <c r="B2871" s="7" t="s">
        <v>2911</v>
      </c>
      <c r="C2871" s="7" t="s">
        <v>8016</v>
      </c>
      <c r="D2871" s="6" t="s">
        <v>2590</v>
      </c>
      <c r="E2871" s="5" t="s">
        <v>2824</v>
      </c>
      <c r="F2871" s="16">
        <v>9635</v>
      </c>
    </row>
    <row r="2872" spans="1:6" ht="20.100000000000001" customHeight="1" x14ac:dyDescent="0.3">
      <c r="A2872" s="8">
        <v>261548</v>
      </c>
      <c r="B2872" s="7" t="s">
        <v>2912</v>
      </c>
      <c r="C2872" s="7" t="s">
        <v>8017</v>
      </c>
      <c r="D2872" s="6" t="s">
        <v>2590</v>
      </c>
      <c r="E2872" s="5" t="s">
        <v>2824</v>
      </c>
      <c r="F2872" s="16">
        <v>2840</v>
      </c>
    </row>
    <row r="2873" spans="1:6" ht="20.100000000000001" customHeight="1" x14ac:dyDescent="0.3">
      <c r="A2873" s="8">
        <v>261549</v>
      </c>
      <c r="B2873" s="7" t="s">
        <v>2913</v>
      </c>
      <c r="C2873" s="7" t="s">
        <v>8018</v>
      </c>
      <c r="D2873" s="6" t="s">
        <v>2590</v>
      </c>
      <c r="E2873" s="5" t="s">
        <v>2824</v>
      </c>
      <c r="F2873" s="16">
        <v>3003</v>
      </c>
    </row>
    <row r="2874" spans="1:6" ht="20.100000000000001" customHeight="1" x14ac:dyDescent="0.3">
      <c r="A2874" s="8">
        <v>261550</v>
      </c>
      <c r="B2874" s="7" t="s">
        <v>2914</v>
      </c>
      <c r="C2874" s="7" t="s">
        <v>8019</v>
      </c>
      <c r="D2874" s="6" t="s">
        <v>2590</v>
      </c>
      <c r="E2874" s="5" t="s">
        <v>2824</v>
      </c>
      <c r="F2874" s="16">
        <v>3112</v>
      </c>
    </row>
    <row r="2875" spans="1:6" ht="20.100000000000001" customHeight="1" x14ac:dyDescent="0.3">
      <c r="A2875" s="8">
        <v>261551</v>
      </c>
      <c r="B2875" s="7" t="s">
        <v>2915</v>
      </c>
      <c r="C2875" s="7" t="s">
        <v>8020</v>
      </c>
      <c r="D2875" s="6" t="s">
        <v>2590</v>
      </c>
      <c r="E2875" s="5" t="s">
        <v>2824</v>
      </c>
      <c r="F2875" s="16">
        <v>3860</v>
      </c>
    </row>
    <row r="2876" spans="1:6" ht="20.100000000000001" customHeight="1" x14ac:dyDescent="0.3">
      <c r="A2876" s="8">
        <v>261552</v>
      </c>
      <c r="B2876" s="7" t="s">
        <v>2916</v>
      </c>
      <c r="C2876" s="7" t="s">
        <v>8021</v>
      </c>
      <c r="D2876" s="6" t="s">
        <v>2590</v>
      </c>
      <c r="E2876" s="5" t="s">
        <v>2824</v>
      </c>
      <c r="F2876" s="16">
        <v>4537</v>
      </c>
    </row>
    <row r="2877" spans="1:6" ht="20.100000000000001" customHeight="1" x14ac:dyDescent="0.3">
      <c r="A2877" s="8">
        <v>261553</v>
      </c>
      <c r="B2877" s="7" t="s">
        <v>2917</v>
      </c>
      <c r="C2877" s="7" t="s">
        <v>8022</v>
      </c>
      <c r="D2877" s="6" t="s">
        <v>2590</v>
      </c>
      <c r="E2877" s="5" t="s">
        <v>2824</v>
      </c>
      <c r="F2877" s="16">
        <v>5169</v>
      </c>
    </row>
    <row r="2878" spans="1:6" ht="20.100000000000001" customHeight="1" x14ac:dyDescent="0.3">
      <c r="A2878" s="8">
        <v>261554</v>
      </c>
      <c r="B2878" s="7" t="s">
        <v>2918</v>
      </c>
      <c r="C2878" s="7" t="s">
        <v>8023</v>
      </c>
      <c r="D2878" s="6" t="s">
        <v>2590</v>
      </c>
      <c r="E2878" s="5" t="s">
        <v>2824</v>
      </c>
      <c r="F2878" s="16">
        <v>6527</v>
      </c>
    </row>
    <row r="2879" spans="1:6" ht="20.100000000000001" customHeight="1" x14ac:dyDescent="0.3">
      <c r="A2879" s="8">
        <v>261555</v>
      </c>
      <c r="B2879" s="7" t="s">
        <v>2919</v>
      </c>
      <c r="C2879" s="7" t="s">
        <v>8024</v>
      </c>
      <c r="D2879" s="6" t="s">
        <v>2590</v>
      </c>
      <c r="E2879" s="5" t="s">
        <v>2824</v>
      </c>
      <c r="F2879" s="16">
        <v>8189</v>
      </c>
    </row>
    <row r="2880" spans="1:6" ht="20.100000000000001" customHeight="1" x14ac:dyDescent="0.3">
      <c r="A2880" s="8">
        <v>261556</v>
      </c>
      <c r="B2880" s="7" t="s">
        <v>2920</v>
      </c>
      <c r="C2880" s="7" t="s">
        <v>8025</v>
      </c>
      <c r="D2880" s="6" t="s">
        <v>2590</v>
      </c>
      <c r="E2880" s="5" t="s">
        <v>2824</v>
      </c>
      <c r="F2880" s="16">
        <v>10714</v>
      </c>
    </row>
    <row r="2881" spans="1:6" ht="20.100000000000001" customHeight="1" x14ac:dyDescent="0.3">
      <c r="A2881" s="8">
        <v>261557</v>
      </c>
      <c r="B2881" s="7" t="s">
        <v>2921</v>
      </c>
      <c r="C2881" s="7" t="s">
        <v>8026</v>
      </c>
      <c r="D2881" s="6" t="s">
        <v>2590</v>
      </c>
      <c r="E2881" s="5" t="s">
        <v>2824</v>
      </c>
      <c r="F2881" s="16">
        <v>10754</v>
      </c>
    </row>
    <row r="2882" spans="1:6" ht="20.100000000000001" customHeight="1" x14ac:dyDescent="0.3">
      <c r="A2882" s="8">
        <v>261558</v>
      </c>
      <c r="B2882" s="7" t="s">
        <v>2922</v>
      </c>
      <c r="C2882" s="7" t="s">
        <v>8027</v>
      </c>
      <c r="D2882" s="6" t="s">
        <v>2590</v>
      </c>
      <c r="E2882" s="5" t="s">
        <v>2824</v>
      </c>
      <c r="F2882" s="16">
        <v>13283</v>
      </c>
    </row>
    <row r="2883" spans="1:6" ht="20.100000000000001" customHeight="1" x14ac:dyDescent="0.3">
      <c r="A2883" s="8">
        <v>261559</v>
      </c>
      <c r="B2883" s="7" t="s">
        <v>2923</v>
      </c>
      <c r="C2883" s="7" t="s">
        <v>8028</v>
      </c>
      <c r="D2883" s="6" t="s">
        <v>2590</v>
      </c>
      <c r="E2883" s="5" t="s">
        <v>2824</v>
      </c>
      <c r="F2883" s="16">
        <v>21748</v>
      </c>
    </row>
    <row r="2884" spans="1:6" ht="20.100000000000001" customHeight="1" x14ac:dyDescent="0.3">
      <c r="A2884" s="8">
        <v>261560</v>
      </c>
      <c r="B2884" s="7" t="s">
        <v>2924</v>
      </c>
      <c r="C2884" s="7" t="s">
        <v>8029</v>
      </c>
      <c r="D2884" s="6" t="s">
        <v>2590</v>
      </c>
      <c r="E2884" s="5" t="s">
        <v>2824</v>
      </c>
      <c r="F2884" s="16">
        <v>16222</v>
      </c>
    </row>
    <row r="2885" spans="1:6" ht="20.100000000000001" customHeight="1" x14ac:dyDescent="0.3">
      <c r="A2885" s="8">
        <v>261561</v>
      </c>
      <c r="B2885" s="7" t="s">
        <v>2925</v>
      </c>
      <c r="C2885" s="7" t="s">
        <v>8030</v>
      </c>
      <c r="D2885" s="6" t="s">
        <v>2590</v>
      </c>
      <c r="E2885" s="5" t="s">
        <v>2824</v>
      </c>
      <c r="F2885" s="16">
        <v>19825</v>
      </c>
    </row>
    <row r="2886" spans="1:6" ht="20.100000000000001" customHeight="1" x14ac:dyDescent="0.3">
      <c r="A2886" s="8">
        <v>262896</v>
      </c>
      <c r="B2886" s="7" t="s">
        <v>2926</v>
      </c>
      <c r="C2886" s="7" t="s">
        <v>8031</v>
      </c>
      <c r="D2886" s="6" t="s">
        <v>2590</v>
      </c>
      <c r="E2886" s="5" t="s">
        <v>2824</v>
      </c>
      <c r="F2886" s="16">
        <v>2453</v>
      </c>
    </row>
    <row r="2887" spans="1:6" ht="20.100000000000001" customHeight="1" x14ac:dyDescent="0.3">
      <c r="A2887" s="8">
        <v>262897</v>
      </c>
      <c r="B2887" s="7" t="s">
        <v>2927</v>
      </c>
      <c r="C2887" s="7" t="s">
        <v>8032</v>
      </c>
      <c r="D2887" s="6" t="s">
        <v>2590</v>
      </c>
      <c r="E2887" s="5" t="s">
        <v>2824</v>
      </c>
      <c r="F2887" s="16">
        <v>2845</v>
      </c>
    </row>
    <row r="2888" spans="1:6" ht="20.100000000000001" customHeight="1" x14ac:dyDescent="0.3">
      <c r="A2888" s="8">
        <v>262898</v>
      </c>
      <c r="B2888" s="7" t="s">
        <v>2928</v>
      </c>
      <c r="C2888" s="7" t="s">
        <v>8033</v>
      </c>
      <c r="D2888" s="6" t="s">
        <v>2590</v>
      </c>
      <c r="E2888" s="5" t="s">
        <v>2824</v>
      </c>
      <c r="F2888" s="16">
        <v>3128</v>
      </c>
    </row>
    <row r="2889" spans="1:6" ht="20.100000000000001" customHeight="1" x14ac:dyDescent="0.3">
      <c r="A2889" s="8">
        <v>262899</v>
      </c>
      <c r="B2889" s="7" t="s">
        <v>2929</v>
      </c>
      <c r="C2889" s="7" t="s">
        <v>8034</v>
      </c>
      <c r="D2889" s="6" t="s">
        <v>2590</v>
      </c>
      <c r="E2889" s="5" t="s">
        <v>2824</v>
      </c>
      <c r="F2889" s="16">
        <v>4367</v>
      </c>
    </row>
    <row r="2890" spans="1:6" ht="20.100000000000001" customHeight="1" x14ac:dyDescent="0.3">
      <c r="A2890" s="8">
        <v>262900</v>
      </c>
      <c r="B2890" s="7" t="s">
        <v>2930</v>
      </c>
      <c r="C2890" s="7" t="s">
        <v>8035</v>
      </c>
      <c r="D2890" s="6" t="s">
        <v>2590</v>
      </c>
      <c r="E2890" s="5" t="s">
        <v>2824</v>
      </c>
      <c r="F2890" s="16">
        <v>5637</v>
      </c>
    </row>
    <row r="2891" spans="1:6" ht="20.100000000000001" customHeight="1" x14ac:dyDescent="0.3">
      <c r="A2891" s="8">
        <v>262901</v>
      </c>
      <c r="B2891" s="7" t="s">
        <v>2931</v>
      </c>
      <c r="C2891" s="7" t="s">
        <v>8036</v>
      </c>
      <c r="D2891" s="6" t="s">
        <v>2590</v>
      </c>
      <c r="E2891" s="5" t="s">
        <v>2824</v>
      </c>
      <c r="F2891" s="16">
        <v>3733</v>
      </c>
    </row>
    <row r="2892" spans="1:6" ht="20.100000000000001" customHeight="1" x14ac:dyDescent="0.3">
      <c r="A2892" s="8">
        <v>262902</v>
      </c>
      <c r="B2892" s="7" t="s">
        <v>2932</v>
      </c>
      <c r="C2892" s="7" t="s">
        <v>8037</v>
      </c>
      <c r="D2892" s="6" t="s">
        <v>2590</v>
      </c>
      <c r="E2892" s="5" t="s">
        <v>2824</v>
      </c>
      <c r="F2892" s="16">
        <v>4267</v>
      </c>
    </row>
    <row r="2893" spans="1:6" ht="20.100000000000001" customHeight="1" x14ac:dyDescent="0.3">
      <c r="A2893" s="8">
        <v>262903</v>
      </c>
      <c r="B2893" s="7" t="s">
        <v>2933</v>
      </c>
      <c r="C2893" s="7" t="s">
        <v>8038</v>
      </c>
      <c r="D2893" s="6" t="s">
        <v>2590</v>
      </c>
      <c r="E2893" s="5" t="s">
        <v>2824</v>
      </c>
      <c r="F2893" s="16">
        <v>5013</v>
      </c>
    </row>
    <row r="2894" spans="1:6" ht="20.100000000000001" customHeight="1" x14ac:dyDescent="0.3">
      <c r="A2894" s="8">
        <v>262904</v>
      </c>
      <c r="B2894" s="7" t="s">
        <v>2934</v>
      </c>
      <c r="C2894" s="7" t="s">
        <v>8039</v>
      </c>
      <c r="D2894" s="6" t="s">
        <v>2590</v>
      </c>
      <c r="E2894" s="5" t="s">
        <v>2824</v>
      </c>
      <c r="F2894" s="16">
        <v>5555</v>
      </c>
    </row>
    <row r="2895" spans="1:6" ht="20.100000000000001" customHeight="1" x14ac:dyDescent="0.3">
      <c r="A2895" s="8">
        <v>262905</v>
      </c>
      <c r="B2895" s="7" t="s">
        <v>2935</v>
      </c>
      <c r="C2895" s="7" t="s">
        <v>8040</v>
      </c>
      <c r="D2895" s="6" t="s">
        <v>2590</v>
      </c>
      <c r="E2895" s="5" t="s">
        <v>2824</v>
      </c>
      <c r="F2895" s="16">
        <v>6451</v>
      </c>
    </row>
    <row r="2896" spans="1:6" ht="20.100000000000001" customHeight="1" x14ac:dyDescent="0.3">
      <c r="A2896" s="8">
        <v>266620</v>
      </c>
      <c r="B2896" s="7" t="s">
        <v>2936</v>
      </c>
      <c r="C2896" s="7" t="s">
        <v>8041</v>
      </c>
      <c r="D2896" s="6" t="s">
        <v>2590</v>
      </c>
      <c r="E2896" s="5" t="s">
        <v>2824</v>
      </c>
      <c r="F2896" s="16">
        <v>1429</v>
      </c>
    </row>
    <row r="2897" spans="1:6" ht="20.100000000000001" customHeight="1" x14ac:dyDescent="0.3">
      <c r="A2897" s="8">
        <v>266621</v>
      </c>
      <c r="B2897" s="7" t="s">
        <v>2937</v>
      </c>
      <c r="C2897" s="7" t="s">
        <v>8042</v>
      </c>
      <c r="D2897" s="6" t="s">
        <v>2590</v>
      </c>
      <c r="E2897" s="5" t="s">
        <v>2824</v>
      </c>
      <c r="F2897" s="16">
        <v>1678</v>
      </c>
    </row>
    <row r="2898" spans="1:6" ht="20.100000000000001" customHeight="1" x14ac:dyDescent="0.3">
      <c r="A2898" s="8">
        <v>266622</v>
      </c>
      <c r="B2898" s="7" t="s">
        <v>2938</v>
      </c>
      <c r="C2898" s="7" t="s">
        <v>8043</v>
      </c>
      <c r="D2898" s="6" t="s">
        <v>2590</v>
      </c>
      <c r="E2898" s="5" t="s">
        <v>2824</v>
      </c>
      <c r="F2898" s="16">
        <v>1914</v>
      </c>
    </row>
    <row r="2899" spans="1:6" ht="20.100000000000001" customHeight="1" x14ac:dyDescent="0.3">
      <c r="A2899" s="8">
        <v>266623</v>
      </c>
      <c r="B2899" s="7" t="s">
        <v>2939</v>
      </c>
      <c r="C2899" s="7" t="s">
        <v>8044</v>
      </c>
      <c r="D2899" s="6" t="s">
        <v>2590</v>
      </c>
      <c r="E2899" s="5" t="s">
        <v>2824</v>
      </c>
      <c r="F2899" s="16">
        <v>2218</v>
      </c>
    </row>
    <row r="2900" spans="1:6" ht="20.100000000000001" customHeight="1" x14ac:dyDescent="0.3">
      <c r="A2900" s="8">
        <v>266624</v>
      </c>
      <c r="B2900" s="7" t="s">
        <v>2940</v>
      </c>
      <c r="C2900" s="7" t="s">
        <v>8045</v>
      </c>
      <c r="D2900" s="6" t="s">
        <v>2590</v>
      </c>
      <c r="E2900" s="5" t="s">
        <v>2824</v>
      </c>
      <c r="F2900" s="16">
        <v>1771</v>
      </c>
    </row>
    <row r="2901" spans="1:6" ht="20.100000000000001" customHeight="1" x14ac:dyDescent="0.3">
      <c r="A2901" s="8">
        <v>266635</v>
      </c>
      <c r="B2901" s="7" t="s">
        <v>2941</v>
      </c>
      <c r="C2901" s="7" t="s">
        <v>8046</v>
      </c>
      <c r="D2901" s="6" t="s">
        <v>2590</v>
      </c>
      <c r="E2901" s="5" t="s">
        <v>2824</v>
      </c>
      <c r="F2901" s="16">
        <v>1950</v>
      </c>
    </row>
    <row r="2902" spans="1:6" ht="20.100000000000001" customHeight="1" x14ac:dyDescent="0.3">
      <c r="A2902" s="8">
        <v>266636</v>
      </c>
      <c r="B2902" s="7" t="s">
        <v>2942</v>
      </c>
      <c r="C2902" s="7" t="s">
        <v>8047</v>
      </c>
      <c r="D2902" s="6" t="s">
        <v>2590</v>
      </c>
      <c r="E2902" s="5" t="s">
        <v>2824</v>
      </c>
      <c r="F2902" s="16">
        <v>2386</v>
      </c>
    </row>
    <row r="2903" spans="1:6" ht="20.100000000000001" customHeight="1" x14ac:dyDescent="0.3">
      <c r="A2903" s="8">
        <v>266637</v>
      </c>
      <c r="B2903" s="7" t="s">
        <v>2943</v>
      </c>
      <c r="C2903" s="7" t="s">
        <v>8048</v>
      </c>
      <c r="D2903" s="6" t="s">
        <v>2590</v>
      </c>
      <c r="E2903" s="5" t="s">
        <v>2824</v>
      </c>
      <c r="F2903" s="16">
        <v>2808</v>
      </c>
    </row>
    <row r="2904" spans="1:6" ht="20.100000000000001" customHeight="1" x14ac:dyDescent="0.3">
      <c r="A2904" s="8">
        <v>266828</v>
      </c>
      <c r="B2904" s="7" t="s">
        <v>2944</v>
      </c>
      <c r="C2904" s="7" t="s">
        <v>8049</v>
      </c>
      <c r="D2904" s="6" t="s">
        <v>2590</v>
      </c>
      <c r="E2904" s="5" t="s">
        <v>2824</v>
      </c>
      <c r="F2904" s="16">
        <v>2491</v>
      </c>
    </row>
    <row r="2905" spans="1:6" ht="20.100000000000001" customHeight="1" x14ac:dyDescent="0.3">
      <c r="A2905" s="8">
        <v>266829</v>
      </c>
      <c r="B2905" s="7" t="s">
        <v>2945</v>
      </c>
      <c r="C2905" s="7" t="s">
        <v>8050</v>
      </c>
      <c r="D2905" s="6" t="s">
        <v>2590</v>
      </c>
      <c r="E2905" s="5" t="s">
        <v>2824</v>
      </c>
      <c r="F2905" s="16">
        <v>3135</v>
      </c>
    </row>
    <row r="2906" spans="1:6" ht="20.100000000000001" customHeight="1" x14ac:dyDescent="0.3">
      <c r="A2906" s="8">
        <v>266830</v>
      </c>
      <c r="B2906" s="7" t="s">
        <v>2946</v>
      </c>
      <c r="C2906" s="7" t="s">
        <v>8051</v>
      </c>
      <c r="D2906" s="6" t="s">
        <v>2590</v>
      </c>
      <c r="E2906" s="5" t="s">
        <v>2824</v>
      </c>
      <c r="F2906" s="16">
        <v>3488</v>
      </c>
    </row>
    <row r="2907" spans="1:6" ht="20.100000000000001" customHeight="1" x14ac:dyDescent="0.3">
      <c r="A2907" s="8">
        <v>266831</v>
      </c>
      <c r="B2907" s="7" t="s">
        <v>2947</v>
      </c>
      <c r="C2907" s="7" t="s">
        <v>8052</v>
      </c>
      <c r="D2907" s="6" t="s">
        <v>2590</v>
      </c>
      <c r="E2907" s="5" t="s">
        <v>2824</v>
      </c>
      <c r="F2907" s="16">
        <v>4371</v>
      </c>
    </row>
    <row r="2908" spans="1:6" ht="20.100000000000001" customHeight="1" x14ac:dyDescent="0.3">
      <c r="A2908" s="8">
        <v>266832</v>
      </c>
      <c r="B2908" s="7" t="s">
        <v>2948</v>
      </c>
      <c r="C2908" s="7" t="s">
        <v>8053</v>
      </c>
      <c r="D2908" s="6" t="s">
        <v>2590</v>
      </c>
      <c r="E2908" s="5" t="s">
        <v>2824</v>
      </c>
      <c r="F2908" s="16">
        <v>4965</v>
      </c>
    </row>
    <row r="2909" spans="1:6" ht="20.100000000000001" customHeight="1" x14ac:dyDescent="0.3">
      <c r="A2909" s="8">
        <v>266833</v>
      </c>
      <c r="B2909" s="7" t="s">
        <v>2949</v>
      </c>
      <c r="C2909" s="7" t="s">
        <v>8054</v>
      </c>
      <c r="D2909" s="6" t="s">
        <v>2590</v>
      </c>
      <c r="E2909" s="5" t="s">
        <v>2824</v>
      </c>
      <c r="F2909" s="16">
        <v>6528</v>
      </c>
    </row>
    <row r="2910" spans="1:6" ht="20.100000000000001" customHeight="1" x14ac:dyDescent="0.3">
      <c r="A2910" s="8">
        <v>266834</v>
      </c>
      <c r="B2910" s="7" t="s">
        <v>2950</v>
      </c>
      <c r="C2910" s="7" t="s">
        <v>8055</v>
      </c>
      <c r="D2910" s="6" t="s">
        <v>2590</v>
      </c>
      <c r="E2910" s="5" t="s">
        <v>2824</v>
      </c>
      <c r="F2910" s="16">
        <v>3310</v>
      </c>
    </row>
    <row r="2911" spans="1:6" ht="20.100000000000001" customHeight="1" x14ac:dyDescent="0.3">
      <c r="A2911" s="8">
        <v>266895</v>
      </c>
      <c r="B2911" s="7" t="s">
        <v>2951</v>
      </c>
      <c r="C2911" s="7" t="s">
        <v>8056</v>
      </c>
      <c r="D2911" s="6" t="s">
        <v>2590</v>
      </c>
      <c r="E2911" s="5" t="s">
        <v>2824</v>
      </c>
      <c r="F2911" s="16">
        <v>3885</v>
      </c>
    </row>
    <row r="2912" spans="1:6" ht="20.100000000000001" customHeight="1" x14ac:dyDescent="0.3">
      <c r="A2912" s="8">
        <v>266896</v>
      </c>
      <c r="B2912" s="7" t="s">
        <v>2952</v>
      </c>
      <c r="C2912" s="7" t="s">
        <v>8057</v>
      </c>
      <c r="D2912" s="6" t="s">
        <v>2590</v>
      </c>
      <c r="E2912" s="5" t="s">
        <v>2824</v>
      </c>
      <c r="F2912" s="16">
        <v>4271</v>
      </c>
    </row>
    <row r="2913" spans="1:6" ht="20.100000000000001" customHeight="1" x14ac:dyDescent="0.3">
      <c r="A2913" s="8">
        <v>266897</v>
      </c>
      <c r="B2913" s="7" t="s">
        <v>2953</v>
      </c>
      <c r="C2913" s="7" t="s">
        <v>8058</v>
      </c>
      <c r="D2913" s="6" t="s">
        <v>2590</v>
      </c>
      <c r="E2913" s="5" t="s">
        <v>2824</v>
      </c>
      <c r="F2913" s="16">
        <v>5318</v>
      </c>
    </row>
    <row r="2914" spans="1:6" ht="20.100000000000001" customHeight="1" x14ac:dyDescent="0.3">
      <c r="A2914" s="8">
        <v>266898</v>
      </c>
      <c r="B2914" s="7" t="s">
        <v>2954</v>
      </c>
      <c r="C2914" s="7" t="s">
        <v>8059</v>
      </c>
      <c r="D2914" s="6" t="s">
        <v>2590</v>
      </c>
      <c r="E2914" s="5" t="s">
        <v>2824</v>
      </c>
      <c r="F2914" s="16">
        <v>6528</v>
      </c>
    </row>
    <row r="2915" spans="1:6" ht="20.100000000000001" customHeight="1" x14ac:dyDescent="0.3">
      <c r="A2915" s="8">
        <v>273965</v>
      </c>
      <c r="B2915" s="7" t="s">
        <v>2955</v>
      </c>
      <c r="C2915" s="7" t="s">
        <v>8060</v>
      </c>
      <c r="D2915" s="6" t="s">
        <v>2590</v>
      </c>
      <c r="E2915" s="5" t="s">
        <v>2824</v>
      </c>
      <c r="F2915" s="16">
        <v>1856</v>
      </c>
    </row>
    <row r="2916" spans="1:6" ht="20.100000000000001" customHeight="1" x14ac:dyDescent="0.3">
      <c r="A2916" s="8">
        <v>274288</v>
      </c>
      <c r="B2916" s="7" t="s">
        <v>2956</v>
      </c>
      <c r="C2916" s="7" t="s">
        <v>8061</v>
      </c>
      <c r="D2916" s="6" t="s">
        <v>2590</v>
      </c>
      <c r="E2916" s="5" t="s">
        <v>2824</v>
      </c>
      <c r="F2916" s="16">
        <v>1792</v>
      </c>
    </row>
    <row r="2917" spans="1:6" ht="20.100000000000001" customHeight="1" x14ac:dyDescent="0.3">
      <c r="A2917" s="8">
        <v>276834</v>
      </c>
      <c r="B2917" s="7" t="s">
        <v>2957</v>
      </c>
      <c r="C2917" s="7" t="s">
        <v>8062</v>
      </c>
      <c r="D2917" s="6" t="s">
        <v>2590</v>
      </c>
      <c r="E2917" s="5" t="s">
        <v>2824</v>
      </c>
      <c r="F2917" s="16">
        <v>3992</v>
      </c>
    </row>
    <row r="2918" spans="1:6" ht="20.100000000000001" customHeight="1" x14ac:dyDescent="0.3">
      <c r="A2918" s="8">
        <v>279373</v>
      </c>
      <c r="B2918" s="7" t="s">
        <v>2958</v>
      </c>
      <c r="C2918" s="7" t="s">
        <v>8063</v>
      </c>
      <c r="D2918" s="6" t="s">
        <v>2590</v>
      </c>
      <c r="E2918" s="5" t="s">
        <v>2824</v>
      </c>
      <c r="F2918" s="16">
        <v>7284</v>
      </c>
    </row>
    <row r="2919" spans="1:6" ht="20.100000000000001" customHeight="1" x14ac:dyDescent="0.3">
      <c r="A2919" s="8">
        <v>279851</v>
      </c>
      <c r="B2919" s="7" t="s">
        <v>2959</v>
      </c>
      <c r="C2919" s="7" t="s">
        <v>8064</v>
      </c>
      <c r="D2919" s="6" t="s">
        <v>2590</v>
      </c>
      <c r="E2919" s="5" t="s">
        <v>2824</v>
      </c>
      <c r="F2919" s="16">
        <v>2880</v>
      </c>
    </row>
    <row r="2920" spans="1:6" ht="20.100000000000001" customHeight="1" x14ac:dyDescent="0.3">
      <c r="A2920" s="8">
        <v>279855</v>
      </c>
      <c r="B2920" s="7" t="s">
        <v>2960</v>
      </c>
      <c r="C2920" s="7" t="s">
        <v>8065</v>
      </c>
      <c r="D2920" s="6" t="s">
        <v>2590</v>
      </c>
      <c r="E2920" s="5" t="s">
        <v>2824</v>
      </c>
      <c r="F2920" s="16">
        <v>2005</v>
      </c>
    </row>
    <row r="2921" spans="1:6" ht="20.100000000000001" customHeight="1" x14ac:dyDescent="0.3">
      <c r="A2921" s="8">
        <v>280449</v>
      </c>
      <c r="B2921" s="7" t="s">
        <v>2961</v>
      </c>
      <c r="C2921" s="7" t="s">
        <v>8066</v>
      </c>
      <c r="D2921" s="6" t="s">
        <v>2590</v>
      </c>
      <c r="E2921" s="5" t="s">
        <v>2824</v>
      </c>
      <c r="F2921" s="16">
        <v>5436</v>
      </c>
    </row>
    <row r="2922" spans="1:6" ht="20.100000000000001" customHeight="1" x14ac:dyDescent="0.3">
      <c r="A2922" s="8">
        <v>280639</v>
      </c>
      <c r="B2922" s="7" t="s">
        <v>2962</v>
      </c>
      <c r="C2922" s="7" t="s">
        <v>8067</v>
      </c>
      <c r="D2922" s="6" t="s">
        <v>2590</v>
      </c>
      <c r="E2922" s="5" t="s">
        <v>2824</v>
      </c>
      <c r="F2922" s="16">
        <v>33541</v>
      </c>
    </row>
    <row r="2923" spans="1:6" ht="20.100000000000001" customHeight="1" x14ac:dyDescent="0.3">
      <c r="A2923" s="8">
        <v>280640</v>
      </c>
      <c r="B2923" s="7" t="s">
        <v>2963</v>
      </c>
      <c r="C2923" s="7" t="s">
        <v>8068</v>
      </c>
      <c r="D2923" s="6" t="s">
        <v>2590</v>
      </c>
      <c r="E2923" s="5" t="s">
        <v>2824</v>
      </c>
      <c r="F2923" s="16">
        <v>2097</v>
      </c>
    </row>
    <row r="2924" spans="1:6" ht="20.100000000000001" customHeight="1" x14ac:dyDescent="0.3">
      <c r="A2924" s="8">
        <v>280644</v>
      </c>
      <c r="B2924" s="7" t="s">
        <v>2964</v>
      </c>
      <c r="C2924" s="7" t="s">
        <v>8069</v>
      </c>
      <c r="D2924" s="6" t="s">
        <v>2590</v>
      </c>
      <c r="E2924" s="5" t="s">
        <v>2824</v>
      </c>
      <c r="F2924" s="16">
        <v>2478</v>
      </c>
    </row>
    <row r="2925" spans="1:6" ht="20.100000000000001" customHeight="1" x14ac:dyDescent="0.3">
      <c r="A2925" s="8">
        <v>280715</v>
      </c>
      <c r="B2925" s="7" t="s">
        <v>2965</v>
      </c>
      <c r="C2925" s="7" t="s">
        <v>8070</v>
      </c>
      <c r="D2925" s="6" t="s">
        <v>2590</v>
      </c>
      <c r="E2925" s="5" t="s">
        <v>2824</v>
      </c>
      <c r="F2925" s="16">
        <v>3041</v>
      </c>
    </row>
    <row r="2926" spans="1:6" ht="20.100000000000001" customHeight="1" x14ac:dyDescent="0.3">
      <c r="A2926" s="8">
        <v>280716</v>
      </c>
      <c r="B2926" s="7" t="s">
        <v>2966</v>
      </c>
      <c r="C2926" s="7" t="s">
        <v>8071</v>
      </c>
      <c r="D2926" s="6" t="s">
        <v>2590</v>
      </c>
      <c r="E2926" s="5" t="s">
        <v>2824</v>
      </c>
      <c r="F2926" s="16">
        <v>2974</v>
      </c>
    </row>
    <row r="2927" spans="1:6" ht="20.100000000000001" customHeight="1" x14ac:dyDescent="0.3">
      <c r="A2927" s="8">
        <v>280717</v>
      </c>
      <c r="B2927" s="7" t="s">
        <v>2967</v>
      </c>
      <c r="C2927" s="7" t="s">
        <v>8072</v>
      </c>
      <c r="D2927" s="6" t="s">
        <v>2590</v>
      </c>
      <c r="E2927" s="5" t="s">
        <v>2824</v>
      </c>
      <c r="F2927" s="16">
        <v>3814</v>
      </c>
    </row>
    <row r="2928" spans="1:6" ht="20.100000000000001" customHeight="1" x14ac:dyDescent="0.3">
      <c r="A2928" s="8">
        <v>280718</v>
      </c>
      <c r="B2928" s="7" t="s">
        <v>2968</v>
      </c>
      <c r="C2928" s="7" t="s">
        <v>8073</v>
      </c>
      <c r="D2928" s="6" t="s">
        <v>2590</v>
      </c>
      <c r="E2928" s="5" t="s">
        <v>2824</v>
      </c>
      <c r="F2928" s="16">
        <v>5274</v>
      </c>
    </row>
    <row r="2929" spans="1:6" ht="20.100000000000001" customHeight="1" x14ac:dyDescent="0.3">
      <c r="A2929" s="8">
        <v>280719</v>
      </c>
      <c r="B2929" s="7" t="s">
        <v>2969</v>
      </c>
      <c r="C2929" s="7" t="s">
        <v>8074</v>
      </c>
      <c r="D2929" s="6" t="s">
        <v>2590</v>
      </c>
      <c r="E2929" s="5" t="s">
        <v>2824</v>
      </c>
      <c r="F2929" s="16">
        <v>6577</v>
      </c>
    </row>
    <row r="2930" spans="1:6" ht="20.100000000000001" customHeight="1" x14ac:dyDescent="0.3">
      <c r="A2930" s="8">
        <v>281815</v>
      </c>
      <c r="B2930" s="7" t="s">
        <v>2970</v>
      </c>
      <c r="C2930" s="7" t="s">
        <v>8075</v>
      </c>
      <c r="D2930" s="6" t="s">
        <v>2590</v>
      </c>
      <c r="E2930" s="5" t="s">
        <v>2824</v>
      </c>
      <c r="F2930" s="16">
        <v>1258</v>
      </c>
    </row>
    <row r="2931" spans="1:6" ht="20.100000000000001" customHeight="1" x14ac:dyDescent="0.3">
      <c r="A2931" s="8">
        <v>261452</v>
      </c>
      <c r="B2931" s="7" t="s">
        <v>2971</v>
      </c>
      <c r="C2931" s="7" t="s">
        <v>8076</v>
      </c>
      <c r="D2931" s="6" t="s">
        <v>2590</v>
      </c>
      <c r="E2931" s="5" t="s">
        <v>2824</v>
      </c>
      <c r="F2931" s="16">
        <v>7172</v>
      </c>
    </row>
    <row r="2932" spans="1:6" ht="20.100000000000001" customHeight="1" x14ac:dyDescent="0.3">
      <c r="A2932" s="8">
        <v>282711</v>
      </c>
      <c r="B2932" s="7" t="s">
        <v>2972</v>
      </c>
      <c r="C2932" s="7" t="s">
        <v>8077</v>
      </c>
      <c r="D2932" s="6" t="s">
        <v>2590</v>
      </c>
      <c r="E2932" s="5" t="s">
        <v>2824</v>
      </c>
      <c r="F2932" s="16">
        <v>37964</v>
      </c>
    </row>
    <row r="2933" spans="1:6" ht="20.100000000000001" customHeight="1" x14ac:dyDescent="0.3">
      <c r="A2933" s="8">
        <v>283156</v>
      </c>
      <c r="B2933" s="7" t="s">
        <v>2973</v>
      </c>
      <c r="C2933" s="7" t="s">
        <v>8078</v>
      </c>
      <c r="D2933" s="6" t="s">
        <v>2590</v>
      </c>
      <c r="E2933" s="5" t="s">
        <v>2824</v>
      </c>
      <c r="F2933" s="16">
        <v>27418</v>
      </c>
    </row>
    <row r="2934" spans="1:6" ht="20.100000000000001" customHeight="1" x14ac:dyDescent="0.3">
      <c r="A2934" s="8">
        <v>283157</v>
      </c>
      <c r="B2934" s="7" t="s">
        <v>2974</v>
      </c>
      <c r="C2934" s="7" t="s">
        <v>8079</v>
      </c>
      <c r="D2934" s="6" t="s">
        <v>2590</v>
      </c>
      <c r="E2934" s="5" t="s">
        <v>2824</v>
      </c>
      <c r="F2934" s="16">
        <v>39721</v>
      </c>
    </row>
    <row r="2935" spans="1:6" ht="20.100000000000001" customHeight="1" x14ac:dyDescent="0.3">
      <c r="A2935" s="8">
        <v>283618</v>
      </c>
      <c r="B2935" s="7" t="s">
        <v>2975</v>
      </c>
      <c r="C2935" s="7" t="s">
        <v>8080</v>
      </c>
      <c r="D2935" s="6" t="s">
        <v>2590</v>
      </c>
      <c r="E2935" s="5" t="s">
        <v>2824</v>
      </c>
      <c r="F2935" s="16">
        <v>2610</v>
      </c>
    </row>
    <row r="2936" spans="1:6" ht="20.100000000000001" customHeight="1" x14ac:dyDescent="0.3">
      <c r="A2936" s="8">
        <v>283619</v>
      </c>
      <c r="B2936" s="7" t="s">
        <v>2976</v>
      </c>
      <c r="C2936" s="7" t="s">
        <v>8081</v>
      </c>
      <c r="D2936" s="6" t="s">
        <v>2590</v>
      </c>
      <c r="E2936" s="5" t="s">
        <v>2824</v>
      </c>
      <c r="F2936" s="16">
        <v>4160</v>
      </c>
    </row>
    <row r="2937" spans="1:6" ht="20.100000000000001" customHeight="1" x14ac:dyDescent="0.3">
      <c r="A2937" s="8">
        <v>284121</v>
      </c>
      <c r="B2937" s="7" t="s">
        <v>2977</v>
      </c>
      <c r="C2937" s="7" t="s">
        <v>8082</v>
      </c>
      <c r="D2937" s="6" t="s">
        <v>2590</v>
      </c>
      <c r="E2937" s="5" t="s">
        <v>2824</v>
      </c>
      <c r="F2937" s="16">
        <v>2700</v>
      </c>
    </row>
    <row r="2938" spans="1:6" ht="20.100000000000001" customHeight="1" x14ac:dyDescent="0.3">
      <c r="A2938" s="8">
        <v>284356</v>
      </c>
      <c r="B2938" s="7" t="s">
        <v>2978</v>
      </c>
      <c r="C2938" s="7" t="s">
        <v>8083</v>
      </c>
      <c r="D2938" s="6" t="s">
        <v>2590</v>
      </c>
      <c r="E2938" s="5" t="s">
        <v>2824</v>
      </c>
      <c r="F2938" s="16">
        <v>2452</v>
      </c>
    </row>
    <row r="2939" spans="1:6" ht="20.100000000000001" customHeight="1" x14ac:dyDescent="0.3">
      <c r="A2939" s="8">
        <v>284357</v>
      </c>
      <c r="B2939" s="7" t="s">
        <v>2979</v>
      </c>
      <c r="C2939" s="7" t="s">
        <v>8083</v>
      </c>
      <c r="D2939" s="6" t="s">
        <v>2590</v>
      </c>
      <c r="E2939" s="5" t="s">
        <v>2824</v>
      </c>
      <c r="F2939" s="16">
        <v>2273</v>
      </c>
    </row>
    <row r="2940" spans="1:6" ht="20.100000000000001" customHeight="1" x14ac:dyDescent="0.3">
      <c r="A2940" s="8">
        <v>286738</v>
      </c>
      <c r="B2940" s="7" t="s">
        <v>2980</v>
      </c>
      <c r="C2940" s="7" t="s">
        <v>8084</v>
      </c>
      <c r="D2940" s="6" t="s">
        <v>2590</v>
      </c>
      <c r="E2940" s="5" t="s">
        <v>2824</v>
      </c>
      <c r="F2940" s="16">
        <v>1888</v>
      </c>
    </row>
    <row r="2941" spans="1:6" ht="20.100000000000001" customHeight="1" x14ac:dyDescent="0.3">
      <c r="A2941" s="8">
        <v>286739</v>
      </c>
      <c r="B2941" s="7" t="s">
        <v>2981</v>
      </c>
      <c r="C2941" s="7" t="s">
        <v>8085</v>
      </c>
      <c r="D2941" s="6" t="s">
        <v>2590</v>
      </c>
      <c r="E2941" s="5" t="s">
        <v>2824</v>
      </c>
      <c r="F2941" s="16">
        <v>1893</v>
      </c>
    </row>
    <row r="2942" spans="1:6" ht="20.100000000000001" customHeight="1" x14ac:dyDescent="0.3">
      <c r="A2942" s="8">
        <v>287322</v>
      </c>
      <c r="B2942" s="7" t="s">
        <v>2982</v>
      </c>
      <c r="C2942" s="7" t="s">
        <v>8086</v>
      </c>
      <c r="D2942" s="6" t="s">
        <v>2590</v>
      </c>
      <c r="E2942" s="5" t="s">
        <v>2824</v>
      </c>
      <c r="F2942" s="16">
        <v>10087</v>
      </c>
    </row>
    <row r="2943" spans="1:6" ht="20.100000000000001" customHeight="1" x14ac:dyDescent="0.3">
      <c r="A2943" s="8">
        <v>287721</v>
      </c>
      <c r="B2943" s="7" t="s">
        <v>2983</v>
      </c>
      <c r="C2943" s="7" t="s">
        <v>8087</v>
      </c>
      <c r="D2943" s="6" t="s">
        <v>2590</v>
      </c>
      <c r="E2943" s="5" t="s">
        <v>2824</v>
      </c>
      <c r="F2943" s="16">
        <v>2324</v>
      </c>
    </row>
    <row r="2944" spans="1:6" ht="20.100000000000001" customHeight="1" x14ac:dyDescent="0.3">
      <c r="A2944" s="8">
        <v>287722</v>
      </c>
      <c r="B2944" s="7" t="s">
        <v>2984</v>
      </c>
      <c r="C2944" s="7" t="s">
        <v>8088</v>
      </c>
      <c r="D2944" s="6" t="s">
        <v>2590</v>
      </c>
      <c r="E2944" s="5" t="s">
        <v>2824</v>
      </c>
      <c r="F2944" s="16">
        <v>5494</v>
      </c>
    </row>
    <row r="2945" spans="1:6" ht="20.100000000000001" customHeight="1" x14ac:dyDescent="0.3">
      <c r="A2945" s="8">
        <v>289372</v>
      </c>
      <c r="B2945" s="7" t="s">
        <v>2985</v>
      </c>
      <c r="C2945" s="7" t="s">
        <v>8089</v>
      </c>
      <c r="D2945" s="6" t="s">
        <v>2590</v>
      </c>
      <c r="E2945" s="5" t="s">
        <v>2824</v>
      </c>
      <c r="F2945" s="16">
        <v>1202</v>
      </c>
    </row>
    <row r="2946" spans="1:6" ht="20.100000000000001" customHeight="1" x14ac:dyDescent="0.3">
      <c r="A2946" s="8">
        <v>289373</v>
      </c>
      <c r="B2946" s="7" t="s">
        <v>2986</v>
      </c>
      <c r="C2946" s="7" t="s">
        <v>8090</v>
      </c>
      <c r="D2946" s="6" t="s">
        <v>2590</v>
      </c>
      <c r="E2946" s="5" t="s">
        <v>2824</v>
      </c>
      <c r="F2946" s="16">
        <v>1291</v>
      </c>
    </row>
    <row r="2947" spans="1:6" ht="20.100000000000001" customHeight="1" x14ac:dyDescent="0.3">
      <c r="A2947" s="8">
        <v>289374</v>
      </c>
      <c r="B2947" s="7" t="s">
        <v>2987</v>
      </c>
      <c r="C2947" s="7" t="s">
        <v>8091</v>
      </c>
      <c r="D2947" s="6" t="s">
        <v>2590</v>
      </c>
      <c r="E2947" s="5" t="s">
        <v>2824</v>
      </c>
      <c r="F2947" s="16">
        <v>1541</v>
      </c>
    </row>
    <row r="2948" spans="1:6" ht="20.100000000000001" customHeight="1" x14ac:dyDescent="0.3">
      <c r="A2948" s="8">
        <v>289376</v>
      </c>
      <c r="B2948" s="7" t="s">
        <v>2988</v>
      </c>
      <c r="C2948" s="7" t="s">
        <v>8092</v>
      </c>
      <c r="D2948" s="6" t="s">
        <v>2590</v>
      </c>
      <c r="E2948" s="5" t="s">
        <v>2824</v>
      </c>
      <c r="F2948" s="16">
        <v>2005</v>
      </c>
    </row>
    <row r="2949" spans="1:6" ht="20.100000000000001" customHeight="1" x14ac:dyDescent="0.3">
      <c r="A2949" s="8">
        <v>289377</v>
      </c>
      <c r="B2949" s="7" t="s">
        <v>2989</v>
      </c>
      <c r="C2949" s="7" t="s">
        <v>8093</v>
      </c>
      <c r="D2949" s="6" t="s">
        <v>2590</v>
      </c>
      <c r="E2949" s="5" t="s">
        <v>2824</v>
      </c>
      <c r="F2949" s="16">
        <v>2310</v>
      </c>
    </row>
    <row r="2950" spans="1:6" ht="20.100000000000001" customHeight="1" x14ac:dyDescent="0.3">
      <c r="A2950" s="8">
        <v>289378</v>
      </c>
      <c r="B2950" s="7" t="s">
        <v>2990</v>
      </c>
      <c r="C2950" s="7" t="s">
        <v>8094</v>
      </c>
      <c r="D2950" s="6" t="s">
        <v>2590</v>
      </c>
      <c r="E2950" s="5" t="s">
        <v>2824</v>
      </c>
      <c r="F2950" s="16">
        <v>2798</v>
      </c>
    </row>
    <row r="2951" spans="1:6" ht="20.100000000000001" customHeight="1" x14ac:dyDescent="0.3">
      <c r="A2951" s="8">
        <v>289379</v>
      </c>
      <c r="B2951" s="7" t="s">
        <v>2991</v>
      </c>
      <c r="C2951" s="7" t="s">
        <v>8095</v>
      </c>
      <c r="D2951" s="6" t="s">
        <v>2590</v>
      </c>
      <c r="E2951" s="5" t="s">
        <v>2824</v>
      </c>
      <c r="F2951" s="16">
        <v>3165</v>
      </c>
    </row>
    <row r="2952" spans="1:6" ht="20.100000000000001" customHeight="1" x14ac:dyDescent="0.3">
      <c r="A2952" s="8">
        <v>289380</v>
      </c>
      <c r="B2952" s="7" t="s">
        <v>2992</v>
      </c>
      <c r="C2952" s="7" t="s">
        <v>8096</v>
      </c>
      <c r="D2952" s="6" t="s">
        <v>2590</v>
      </c>
      <c r="E2952" s="5" t="s">
        <v>2824</v>
      </c>
      <c r="F2952" s="16">
        <v>3861</v>
      </c>
    </row>
    <row r="2953" spans="1:6" ht="20.100000000000001" customHeight="1" x14ac:dyDescent="0.3">
      <c r="A2953" s="8">
        <v>289381</v>
      </c>
      <c r="B2953" s="7" t="s">
        <v>2993</v>
      </c>
      <c r="C2953" s="7" t="s">
        <v>8097</v>
      </c>
      <c r="D2953" s="6" t="s">
        <v>2590</v>
      </c>
      <c r="E2953" s="5" t="s">
        <v>2824</v>
      </c>
      <c r="F2953" s="16">
        <v>5125</v>
      </c>
    </row>
    <row r="2954" spans="1:6" ht="20.100000000000001" customHeight="1" x14ac:dyDescent="0.3">
      <c r="A2954" s="8">
        <v>289382</v>
      </c>
      <c r="B2954" s="7" t="s">
        <v>2994</v>
      </c>
      <c r="C2954" s="7" t="s">
        <v>8098</v>
      </c>
      <c r="D2954" s="6" t="s">
        <v>2590</v>
      </c>
      <c r="E2954" s="5" t="s">
        <v>2824</v>
      </c>
      <c r="F2954" s="16">
        <v>6252</v>
      </c>
    </row>
    <row r="2955" spans="1:6" ht="20.100000000000001" customHeight="1" x14ac:dyDescent="0.3">
      <c r="A2955" s="8">
        <v>289383</v>
      </c>
      <c r="B2955" s="7" t="s">
        <v>2995</v>
      </c>
      <c r="C2955" s="7" t="s">
        <v>8099</v>
      </c>
      <c r="D2955" s="6" t="s">
        <v>2590</v>
      </c>
      <c r="E2955" s="5" t="s">
        <v>2824</v>
      </c>
      <c r="F2955" s="16">
        <v>1849</v>
      </c>
    </row>
    <row r="2956" spans="1:6" ht="20.100000000000001" customHeight="1" x14ac:dyDescent="0.3">
      <c r="A2956" s="8">
        <v>289384</v>
      </c>
      <c r="B2956" s="7" t="s">
        <v>2996</v>
      </c>
      <c r="C2956" s="7" t="s">
        <v>8100</v>
      </c>
      <c r="D2956" s="6" t="s">
        <v>2590</v>
      </c>
      <c r="E2956" s="5" t="s">
        <v>2824</v>
      </c>
      <c r="F2956" s="16">
        <v>2331</v>
      </c>
    </row>
    <row r="2957" spans="1:6" ht="20.100000000000001" customHeight="1" x14ac:dyDescent="0.3">
      <c r="A2957" s="8">
        <v>289385</v>
      </c>
      <c r="B2957" s="7" t="s">
        <v>2997</v>
      </c>
      <c r="C2957" s="7" t="s">
        <v>8101</v>
      </c>
      <c r="D2957" s="6" t="s">
        <v>2590</v>
      </c>
      <c r="E2957" s="5" t="s">
        <v>2824</v>
      </c>
      <c r="F2957" s="16">
        <v>1778</v>
      </c>
    </row>
    <row r="2958" spans="1:6" ht="20.100000000000001" customHeight="1" x14ac:dyDescent="0.3">
      <c r="A2958" s="8">
        <v>289386</v>
      </c>
      <c r="B2958" s="7" t="s">
        <v>2998</v>
      </c>
      <c r="C2958" s="7" t="s">
        <v>8102</v>
      </c>
      <c r="D2958" s="6" t="s">
        <v>2590</v>
      </c>
      <c r="E2958" s="5" t="s">
        <v>2824</v>
      </c>
      <c r="F2958" s="16">
        <v>2083</v>
      </c>
    </row>
    <row r="2959" spans="1:6" ht="20.100000000000001" customHeight="1" x14ac:dyDescent="0.3">
      <c r="A2959" s="8">
        <v>289405</v>
      </c>
      <c r="B2959" s="7" t="s">
        <v>2999</v>
      </c>
      <c r="C2959" s="7" t="s">
        <v>8103</v>
      </c>
      <c r="D2959" s="6" t="s">
        <v>2590</v>
      </c>
      <c r="E2959" s="5" t="s">
        <v>2824</v>
      </c>
      <c r="F2959" s="16">
        <v>2751</v>
      </c>
    </row>
    <row r="2960" spans="1:6" ht="20.100000000000001" customHeight="1" x14ac:dyDescent="0.3">
      <c r="A2960" s="8">
        <v>289406</v>
      </c>
      <c r="B2960" s="7" t="s">
        <v>3000</v>
      </c>
      <c r="C2960" s="7" t="s">
        <v>8104</v>
      </c>
      <c r="D2960" s="6" t="s">
        <v>2590</v>
      </c>
      <c r="E2960" s="5" t="s">
        <v>2824</v>
      </c>
      <c r="F2960" s="16">
        <v>3126</v>
      </c>
    </row>
    <row r="2961" spans="1:6" ht="20.100000000000001" customHeight="1" x14ac:dyDescent="0.3">
      <c r="A2961" s="8">
        <v>289407</v>
      </c>
      <c r="B2961" s="7" t="s">
        <v>3001</v>
      </c>
      <c r="C2961" s="7" t="s">
        <v>8105</v>
      </c>
      <c r="D2961" s="6" t="s">
        <v>2590</v>
      </c>
      <c r="E2961" s="5" t="s">
        <v>2824</v>
      </c>
      <c r="F2961" s="16">
        <v>3922</v>
      </c>
    </row>
    <row r="2962" spans="1:6" ht="20.100000000000001" customHeight="1" x14ac:dyDescent="0.3">
      <c r="A2962" s="8">
        <v>289408</v>
      </c>
      <c r="B2962" s="7" t="s">
        <v>3002</v>
      </c>
      <c r="C2962" s="7" t="s">
        <v>8106</v>
      </c>
      <c r="D2962" s="6" t="s">
        <v>2590</v>
      </c>
      <c r="E2962" s="5" t="s">
        <v>2824</v>
      </c>
      <c r="F2962" s="16">
        <v>5093</v>
      </c>
    </row>
    <row r="2963" spans="1:6" ht="20.100000000000001" customHeight="1" x14ac:dyDescent="0.3">
      <c r="A2963" s="8">
        <v>289409</v>
      </c>
      <c r="B2963" s="7" t="s">
        <v>3003</v>
      </c>
      <c r="C2963" s="7" t="s">
        <v>8107</v>
      </c>
      <c r="D2963" s="6" t="s">
        <v>2590</v>
      </c>
      <c r="E2963" s="5" t="s">
        <v>2824</v>
      </c>
      <c r="F2963" s="16">
        <v>6219</v>
      </c>
    </row>
    <row r="2964" spans="1:6" ht="20.100000000000001" customHeight="1" x14ac:dyDescent="0.3">
      <c r="A2964" s="8">
        <v>289424</v>
      </c>
      <c r="B2964" s="7" t="s">
        <v>3004</v>
      </c>
      <c r="C2964" s="7" t="s">
        <v>8108</v>
      </c>
      <c r="D2964" s="6" t="s">
        <v>2590</v>
      </c>
      <c r="E2964" s="5" t="s">
        <v>2824</v>
      </c>
      <c r="F2964" s="16">
        <v>2385</v>
      </c>
    </row>
    <row r="2965" spans="1:6" ht="20.100000000000001" customHeight="1" x14ac:dyDescent="0.3">
      <c r="A2965" s="8">
        <v>289425</v>
      </c>
      <c r="B2965" s="7" t="s">
        <v>3005</v>
      </c>
      <c r="C2965" s="7" t="s">
        <v>8109</v>
      </c>
      <c r="D2965" s="6" t="s">
        <v>2590</v>
      </c>
      <c r="E2965" s="5" t="s">
        <v>2824</v>
      </c>
      <c r="F2965" s="16">
        <v>2589</v>
      </c>
    </row>
    <row r="2966" spans="1:6" ht="20.100000000000001" customHeight="1" x14ac:dyDescent="0.3">
      <c r="A2966" s="8">
        <v>289426</v>
      </c>
      <c r="B2966" s="7" t="s">
        <v>3006</v>
      </c>
      <c r="C2966" s="7" t="s">
        <v>8110</v>
      </c>
      <c r="D2966" s="6" t="s">
        <v>2590</v>
      </c>
      <c r="E2966" s="5" t="s">
        <v>2824</v>
      </c>
      <c r="F2966" s="16">
        <v>2773</v>
      </c>
    </row>
    <row r="2967" spans="1:6" ht="20.100000000000001" customHeight="1" x14ac:dyDescent="0.3">
      <c r="A2967" s="8">
        <v>289427</v>
      </c>
      <c r="B2967" s="7" t="s">
        <v>3007</v>
      </c>
      <c r="C2967" s="7" t="s">
        <v>8111</v>
      </c>
      <c r="D2967" s="6" t="s">
        <v>2590</v>
      </c>
      <c r="E2967" s="5" t="s">
        <v>2824</v>
      </c>
      <c r="F2967" s="16">
        <v>3310</v>
      </c>
    </row>
    <row r="2968" spans="1:6" ht="20.100000000000001" customHeight="1" x14ac:dyDescent="0.3">
      <c r="A2968" s="8">
        <v>289428</v>
      </c>
      <c r="B2968" s="7" t="s">
        <v>3008</v>
      </c>
      <c r="C2968" s="7" t="s">
        <v>8112</v>
      </c>
      <c r="D2968" s="6" t="s">
        <v>2590</v>
      </c>
      <c r="E2968" s="5" t="s">
        <v>2824</v>
      </c>
      <c r="F2968" s="16">
        <v>3715</v>
      </c>
    </row>
    <row r="2969" spans="1:6" ht="20.100000000000001" customHeight="1" x14ac:dyDescent="0.3">
      <c r="A2969" s="8">
        <v>289429</v>
      </c>
      <c r="B2969" s="7" t="s">
        <v>3009</v>
      </c>
      <c r="C2969" s="7" t="s">
        <v>8113</v>
      </c>
      <c r="D2969" s="6" t="s">
        <v>2590</v>
      </c>
      <c r="E2969" s="5" t="s">
        <v>2824</v>
      </c>
      <c r="F2969" s="16">
        <v>4478</v>
      </c>
    </row>
    <row r="2970" spans="1:6" ht="20.100000000000001" customHeight="1" x14ac:dyDescent="0.3">
      <c r="A2970" s="8">
        <v>289430</v>
      </c>
      <c r="B2970" s="7" t="s">
        <v>3010</v>
      </c>
      <c r="C2970" s="7" t="s">
        <v>8114</v>
      </c>
      <c r="D2970" s="6" t="s">
        <v>2590</v>
      </c>
      <c r="E2970" s="5" t="s">
        <v>2824</v>
      </c>
      <c r="F2970" s="16">
        <v>5851</v>
      </c>
    </row>
    <row r="2971" spans="1:6" ht="20.100000000000001" customHeight="1" x14ac:dyDescent="0.3">
      <c r="A2971" s="8">
        <v>289431</v>
      </c>
      <c r="B2971" s="7" t="s">
        <v>3011</v>
      </c>
      <c r="C2971" s="7" t="s">
        <v>8115</v>
      </c>
      <c r="D2971" s="6" t="s">
        <v>2590</v>
      </c>
      <c r="E2971" s="5" t="s">
        <v>2824</v>
      </c>
      <c r="F2971" s="16">
        <v>7668</v>
      </c>
    </row>
    <row r="2972" spans="1:6" ht="20.100000000000001" customHeight="1" x14ac:dyDescent="0.3">
      <c r="A2972" s="8">
        <v>289432</v>
      </c>
      <c r="B2972" s="7" t="s">
        <v>3012</v>
      </c>
      <c r="C2972" s="7" t="s">
        <v>8116</v>
      </c>
      <c r="D2972" s="6" t="s">
        <v>2590</v>
      </c>
      <c r="E2972" s="5" t="s">
        <v>2824</v>
      </c>
      <c r="F2972" s="16">
        <v>9890</v>
      </c>
    </row>
    <row r="2973" spans="1:6" ht="20.100000000000001" customHeight="1" x14ac:dyDescent="0.3">
      <c r="A2973" s="8">
        <v>289433</v>
      </c>
      <c r="B2973" s="7" t="s">
        <v>3013</v>
      </c>
      <c r="C2973" s="7" t="s">
        <v>8117</v>
      </c>
      <c r="D2973" s="6" t="s">
        <v>2590</v>
      </c>
      <c r="E2973" s="5" t="s">
        <v>2824</v>
      </c>
      <c r="F2973" s="16">
        <v>2350</v>
      </c>
    </row>
    <row r="2974" spans="1:6" ht="20.100000000000001" customHeight="1" x14ac:dyDescent="0.3">
      <c r="A2974" s="8">
        <v>289434</v>
      </c>
      <c r="B2974" s="7" t="s">
        <v>3014</v>
      </c>
      <c r="C2974" s="7" t="s">
        <v>8118</v>
      </c>
      <c r="D2974" s="6" t="s">
        <v>2590</v>
      </c>
      <c r="E2974" s="5" t="s">
        <v>2824</v>
      </c>
      <c r="F2974" s="16">
        <v>2554</v>
      </c>
    </row>
    <row r="2975" spans="1:6" ht="20.100000000000001" customHeight="1" x14ac:dyDescent="0.3">
      <c r="A2975" s="8">
        <v>289435</v>
      </c>
      <c r="B2975" s="7" t="s">
        <v>3015</v>
      </c>
      <c r="C2975" s="7" t="s">
        <v>8119</v>
      </c>
      <c r="D2975" s="6" t="s">
        <v>2590</v>
      </c>
      <c r="E2975" s="5" t="s">
        <v>2824</v>
      </c>
      <c r="F2975" s="16">
        <v>2764</v>
      </c>
    </row>
    <row r="2976" spans="1:6" ht="20.100000000000001" customHeight="1" x14ac:dyDescent="0.3">
      <c r="A2976" s="8">
        <v>289436</v>
      </c>
      <c r="B2976" s="7" t="s">
        <v>3016</v>
      </c>
      <c r="C2976" s="7" t="s">
        <v>8120</v>
      </c>
      <c r="D2976" s="6" t="s">
        <v>2590</v>
      </c>
      <c r="E2976" s="5" t="s">
        <v>2824</v>
      </c>
      <c r="F2976" s="16">
        <v>3228</v>
      </c>
    </row>
    <row r="2977" spans="1:6" ht="20.100000000000001" customHeight="1" x14ac:dyDescent="0.3">
      <c r="A2977" s="8">
        <v>289437</v>
      </c>
      <c r="B2977" s="7" t="s">
        <v>3017</v>
      </c>
      <c r="C2977" s="7" t="s">
        <v>8121</v>
      </c>
      <c r="D2977" s="6" t="s">
        <v>2590</v>
      </c>
      <c r="E2977" s="5" t="s">
        <v>2824</v>
      </c>
      <c r="F2977" s="16">
        <v>3726</v>
      </c>
    </row>
    <row r="2978" spans="1:6" ht="20.100000000000001" customHeight="1" x14ac:dyDescent="0.3">
      <c r="A2978" s="8">
        <v>289438</v>
      </c>
      <c r="B2978" s="7" t="s">
        <v>3018</v>
      </c>
      <c r="C2978" s="7" t="s">
        <v>8122</v>
      </c>
      <c r="D2978" s="6" t="s">
        <v>2590</v>
      </c>
      <c r="E2978" s="5" t="s">
        <v>2824</v>
      </c>
      <c r="F2978" s="16">
        <v>4397</v>
      </c>
    </row>
    <row r="2979" spans="1:6" ht="20.100000000000001" customHeight="1" x14ac:dyDescent="0.3">
      <c r="A2979" s="8">
        <v>289439</v>
      </c>
      <c r="B2979" s="7" t="s">
        <v>3019</v>
      </c>
      <c r="C2979" s="7" t="s">
        <v>8123</v>
      </c>
      <c r="D2979" s="6" t="s">
        <v>2590</v>
      </c>
      <c r="E2979" s="5" t="s">
        <v>2824</v>
      </c>
      <c r="F2979" s="16">
        <v>5930</v>
      </c>
    </row>
    <row r="2980" spans="1:6" ht="20.100000000000001" customHeight="1" x14ac:dyDescent="0.3">
      <c r="A2980" s="8">
        <v>289440</v>
      </c>
      <c r="B2980" s="7" t="s">
        <v>3020</v>
      </c>
      <c r="C2980" s="7" t="s">
        <v>8124</v>
      </c>
      <c r="D2980" s="6" t="s">
        <v>2590</v>
      </c>
      <c r="E2980" s="5" t="s">
        <v>2824</v>
      </c>
      <c r="F2980" s="16">
        <v>7786</v>
      </c>
    </row>
    <row r="2981" spans="1:6" ht="20.100000000000001" customHeight="1" x14ac:dyDescent="0.3">
      <c r="A2981" s="8">
        <v>289441</v>
      </c>
      <c r="B2981" s="7" t="s">
        <v>3021</v>
      </c>
      <c r="C2981" s="7" t="s">
        <v>8125</v>
      </c>
      <c r="D2981" s="6" t="s">
        <v>2590</v>
      </c>
      <c r="E2981" s="5" t="s">
        <v>2824</v>
      </c>
      <c r="F2981" s="16">
        <v>9810</v>
      </c>
    </row>
    <row r="2982" spans="1:6" ht="20.100000000000001" customHeight="1" x14ac:dyDescent="0.3">
      <c r="A2982" s="8">
        <v>289460</v>
      </c>
      <c r="B2982" s="7" t="s">
        <v>3022</v>
      </c>
      <c r="C2982" s="7" t="s">
        <v>8126</v>
      </c>
      <c r="D2982" s="6" t="s">
        <v>2590</v>
      </c>
      <c r="E2982" s="5" t="s">
        <v>2824</v>
      </c>
      <c r="F2982" s="16">
        <v>10932</v>
      </c>
    </row>
    <row r="2983" spans="1:6" ht="20.100000000000001" customHeight="1" x14ac:dyDescent="0.3">
      <c r="A2983" s="8">
        <v>289461</v>
      </c>
      <c r="B2983" s="7" t="s">
        <v>3023</v>
      </c>
      <c r="C2983" s="7" t="s">
        <v>8127</v>
      </c>
      <c r="D2983" s="6" t="s">
        <v>2590</v>
      </c>
      <c r="E2983" s="5" t="s">
        <v>2824</v>
      </c>
      <c r="F2983" s="16">
        <v>13734</v>
      </c>
    </row>
    <row r="2984" spans="1:6" ht="20.100000000000001" customHeight="1" x14ac:dyDescent="0.3">
      <c r="A2984" s="8">
        <v>289462</v>
      </c>
      <c r="B2984" s="7" t="s">
        <v>3024</v>
      </c>
      <c r="C2984" s="7" t="s">
        <v>8128</v>
      </c>
      <c r="D2984" s="6" t="s">
        <v>2590</v>
      </c>
      <c r="E2984" s="5" t="s">
        <v>2824</v>
      </c>
      <c r="F2984" s="16">
        <v>22183</v>
      </c>
    </row>
    <row r="2985" spans="1:6" ht="20.100000000000001" customHeight="1" x14ac:dyDescent="0.3">
      <c r="A2985" s="8">
        <v>289463</v>
      </c>
      <c r="B2985" s="7" t="s">
        <v>3025</v>
      </c>
      <c r="C2985" s="7" t="s">
        <v>8129</v>
      </c>
      <c r="D2985" s="6" t="s">
        <v>2590</v>
      </c>
      <c r="E2985" s="5" t="s">
        <v>2824</v>
      </c>
      <c r="F2985" s="16">
        <v>11140</v>
      </c>
    </row>
    <row r="2986" spans="1:6" ht="20.100000000000001" customHeight="1" x14ac:dyDescent="0.3">
      <c r="A2986" s="8">
        <v>289464</v>
      </c>
      <c r="B2986" s="7" t="s">
        <v>3026</v>
      </c>
      <c r="C2986" s="7" t="s">
        <v>8130</v>
      </c>
      <c r="D2986" s="6" t="s">
        <v>2590</v>
      </c>
      <c r="E2986" s="5" t="s">
        <v>2824</v>
      </c>
      <c r="F2986" s="16">
        <v>14014</v>
      </c>
    </row>
    <row r="2987" spans="1:6" ht="20.100000000000001" customHeight="1" x14ac:dyDescent="0.3">
      <c r="A2987" s="8">
        <v>289465</v>
      </c>
      <c r="B2987" s="7" t="s">
        <v>3027</v>
      </c>
      <c r="C2987" s="7" t="s">
        <v>8131</v>
      </c>
      <c r="D2987" s="6" t="s">
        <v>2590</v>
      </c>
      <c r="E2987" s="5" t="s">
        <v>2824</v>
      </c>
      <c r="F2987" s="16">
        <v>22684</v>
      </c>
    </row>
    <row r="2988" spans="1:6" ht="20.100000000000001" customHeight="1" x14ac:dyDescent="0.3">
      <c r="A2988" s="8">
        <v>289475</v>
      </c>
      <c r="B2988" s="7" t="s">
        <v>3028</v>
      </c>
      <c r="C2988" s="7" t="s">
        <v>8132</v>
      </c>
      <c r="D2988" s="6" t="s">
        <v>2590</v>
      </c>
      <c r="E2988" s="5" t="s">
        <v>2824</v>
      </c>
      <c r="F2988" s="16">
        <v>1834</v>
      </c>
    </row>
    <row r="2989" spans="1:6" ht="20.100000000000001" customHeight="1" x14ac:dyDescent="0.3">
      <c r="A2989" s="8">
        <v>289519</v>
      </c>
      <c r="B2989" s="7" t="s">
        <v>3029</v>
      </c>
      <c r="C2989" s="7" t="s">
        <v>8133</v>
      </c>
      <c r="D2989" s="6" t="s">
        <v>2590</v>
      </c>
      <c r="E2989" s="5" t="s">
        <v>2824</v>
      </c>
      <c r="F2989" s="16">
        <v>3814</v>
      </c>
    </row>
    <row r="2990" spans="1:6" ht="20.100000000000001" customHeight="1" x14ac:dyDescent="0.3">
      <c r="A2990" s="8">
        <v>289520</v>
      </c>
      <c r="B2990" s="7" t="s">
        <v>3030</v>
      </c>
      <c r="C2990" s="7" t="s">
        <v>8134</v>
      </c>
      <c r="D2990" s="6" t="s">
        <v>2590</v>
      </c>
      <c r="E2990" s="5" t="s">
        <v>2824</v>
      </c>
      <c r="F2990" s="16">
        <v>6411</v>
      </c>
    </row>
    <row r="2991" spans="1:6" ht="20.100000000000001" customHeight="1" x14ac:dyDescent="0.3">
      <c r="A2991" s="8">
        <v>289521</v>
      </c>
      <c r="B2991" s="7" t="s">
        <v>3031</v>
      </c>
      <c r="C2991" s="7" t="s">
        <v>8135</v>
      </c>
      <c r="D2991" s="6" t="s">
        <v>2590</v>
      </c>
      <c r="E2991" s="5" t="s">
        <v>2824</v>
      </c>
      <c r="F2991" s="16">
        <v>2478</v>
      </c>
    </row>
    <row r="2992" spans="1:6" ht="20.100000000000001" customHeight="1" x14ac:dyDescent="0.3">
      <c r="A2992" s="8">
        <v>289522</v>
      </c>
      <c r="B2992" s="7" t="s">
        <v>3032</v>
      </c>
      <c r="C2992" s="7" t="s">
        <v>8071</v>
      </c>
      <c r="D2992" s="6" t="s">
        <v>2590</v>
      </c>
      <c r="E2992" s="5" t="s">
        <v>2824</v>
      </c>
      <c r="F2992" s="16">
        <v>3065</v>
      </c>
    </row>
    <row r="2993" spans="1:6" ht="20.100000000000001" customHeight="1" x14ac:dyDescent="0.3">
      <c r="A2993" s="8">
        <v>261446</v>
      </c>
      <c r="B2993" s="7" t="s">
        <v>3033</v>
      </c>
      <c r="C2993" s="7" t="s">
        <v>8136</v>
      </c>
      <c r="D2993" s="6" t="s">
        <v>2590</v>
      </c>
      <c r="E2993" s="5" t="s">
        <v>2824</v>
      </c>
      <c r="F2993" s="16">
        <v>2150</v>
      </c>
    </row>
    <row r="2994" spans="1:6" ht="20.100000000000001" customHeight="1" x14ac:dyDescent="0.3">
      <c r="A2994" s="8">
        <v>290993</v>
      </c>
      <c r="B2994" s="7" t="s">
        <v>3034</v>
      </c>
      <c r="C2994" s="7" t="s">
        <v>8137</v>
      </c>
      <c r="D2994" s="6" t="s">
        <v>2590</v>
      </c>
      <c r="E2994" s="5" t="s">
        <v>2824</v>
      </c>
      <c r="F2994" s="16">
        <v>4940</v>
      </c>
    </row>
    <row r="2995" spans="1:6" ht="20.100000000000001" customHeight="1" x14ac:dyDescent="0.3">
      <c r="A2995" s="8">
        <v>291128</v>
      </c>
      <c r="B2995" s="7" t="s">
        <v>3035</v>
      </c>
      <c r="C2995" s="7" t="s">
        <v>8138</v>
      </c>
      <c r="D2995" s="6" t="s">
        <v>2590</v>
      </c>
      <c r="E2995" s="5" t="s">
        <v>2824</v>
      </c>
      <c r="F2995" s="16">
        <v>12157</v>
      </c>
    </row>
    <row r="2996" spans="1:6" ht="20.100000000000001" customHeight="1" x14ac:dyDescent="0.3">
      <c r="A2996" s="8">
        <v>291129</v>
      </c>
      <c r="B2996" s="7" t="s">
        <v>3036</v>
      </c>
      <c r="C2996" s="7" t="s">
        <v>8139</v>
      </c>
      <c r="D2996" s="6" t="s">
        <v>2590</v>
      </c>
      <c r="E2996" s="5" t="s">
        <v>2824</v>
      </c>
      <c r="F2996" s="16">
        <v>17126</v>
      </c>
    </row>
    <row r="2997" spans="1:6" ht="20.100000000000001" customHeight="1" x14ac:dyDescent="0.3">
      <c r="A2997" s="8">
        <v>291131</v>
      </c>
      <c r="B2997" s="7" t="s">
        <v>3037</v>
      </c>
      <c r="C2997" s="7" t="s">
        <v>8140</v>
      </c>
      <c r="D2997" s="6" t="s">
        <v>2590</v>
      </c>
      <c r="E2997" s="5" t="s">
        <v>2824</v>
      </c>
      <c r="F2997" s="16">
        <v>19666</v>
      </c>
    </row>
    <row r="2998" spans="1:6" ht="20.100000000000001" customHeight="1" x14ac:dyDescent="0.3">
      <c r="A2998" s="8">
        <v>291132</v>
      </c>
      <c r="B2998" s="7" t="s">
        <v>3038</v>
      </c>
      <c r="C2998" s="7" t="s">
        <v>8141</v>
      </c>
      <c r="D2998" s="6" t="s">
        <v>2590</v>
      </c>
      <c r="E2998" s="5" t="s">
        <v>2824</v>
      </c>
      <c r="F2998" s="16">
        <v>17409</v>
      </c>
    </row>
    <row r="2999" spans="1:6" ht="20.100000000000001" customHeight="1" x14ac:dyDescent="0.3">
      <c r="A2999" s="8">
        <v>291133</v>
      </c>
      <c r="B2999" s="7" t="s">
        <v>3039</v>
      </c>
      <c r="C2999" s="7" t="s">
        <v>8142</v>
      </c>
      <c r="D2999" s="6" t="s">
        <v>2590</v>
      </c>
      <c r="E2999" s="5" t="s">
        <v>2824</v>
      </c>
      <c r="F2999" s="16">
        <v>24927</v>
      </c>
    </row>
    <row r="3000" spans="1:6" ht="20.100000000000001" customHeight="1" x14ac:dyDescent="0.3">
      <c r="A3000" s="8">
        <v>291134</v>
      </c>
      <c r="B3000" s="7" t="s">
        <v>3040</v>
      </c>
      <c r="C3000" s="7" t="s">
        <v>8143</v>
      </c>
      <c r="D3000" s="6" t="s">
        <v>2590</v>
      </c>
      <c r="E3000" s="5" t="s">
        <v>2824</v>
      </c>
      <c r="F3000" s="16">
        <v>25088</v>
      </c>
    </row>
    <row r="3001" spans="1:6" ht="20.100000000000001" customHeight="1" x14ac:dyDescent="0.3">
      <c r="A3001" s="8">
        <v>291155</v>
      </c>
      <c r="B3001" s="7" t="s">
        <v>3041</v>
      </c>
      <c r="C3001" s="7" t="s">
        <v>8144</v>
      </c>
      <c r="D3001" s="6" t="s">
        <v>2590</v>
      </c>
      <c r="E3001" s="5" t="s">
        <v>2824</v>
      </c>
      <c r="F3001" s="16">
        <v>26381</v>
      </c>
    </row>
    <row r="3002" spans="1:6" ht="20.100000000000001" customHeight="1" x14ac:dyDescent="0.3">
      <c r="A3002" s="8">
        <v>291156</v>
      </c>
      <c r="B3002" s="7" t="s">
        <v>3042</v>
      </c>
      <c r="C3002" s="7" t="s">
        <v>8145</v>
      </c>
      <c r="D3002" s="6" t="s">
        <v>2590</v>
      </c>
      <c r="E3002" s="5" t="s">
        <v>2824</v>
      </c>
      <c r="F3002" s="16">
        <v>28098</v>
      </c>
    </row>
    <row r="3003" spans="1:6" ht="20.100000000000001" customHeight="1" x14ac:dyDescent="0.3">
      <c r="A3003" s="8">
        <v>291157</v>
      </c>
      <c r="B3003" s="7" t="s">
        <v>3043</v>
      </c>
      <c r="C3003" s="7" t="s">
        <v>8146</v>
      </c>
      <c r="D3003" s="6" t="s">
        <v>2590</v>
      </c>
      <c r="E3003" s="5" t="s">
        <v>2824</v>
      </c>
      <c r="F3003" s="16">
        <v>5658</v>
      </c>
    </row>
    <row r="3004" spans="1:6" ht="20.100000000000001" customHeight="1" x14ac:dyDescent="0.3">
      <c r="A3004" s="8">
        <v>291713</v>
      </c>
      <c r="B3004" s="7" t="s">
        <v>3044</v>
      </c>
      <c r="C3004" s="7" t="s">
        <v>8147</v>
      </c>
      <c r="D3004" s="6" t="s">
        <v>2590</v>
      </c>
      <c r="E3004" s="5" t="s">
        <v>2824</v>
      </c>
      <c r="F3004" s="16">
        <v>5195</v>
      </c>
    </row>
    <row r="3005" spans="1:6" ht="20.100000000000001" customHeight="1" x14ac:dyDescent="0.3">
      <c r="A3005" s="8">
        <v>291775</v>
      </c>
      <c r="B3005" s="7" t="s">
        <v>3045</v>
      </c>
      <c r="C3005" s="7" t="s">
        <v>8148</v>
      </c>
      <c r="D3005" s="6" t="s">
        <v>2590</v>
      </c>
      <c r="E3005" s="5" t="s">
        <v>2824</v>
      </c>
      <c r="F3005" s="16">
        <v>1905</v>
      </c>
    </row>
    <row r="3006" spans="1:6" ht="20.100000000000001" customHeight="1" x14ac:dyDescent="0.3">
      <c r="A3006" s="8">
        <v>293228</v>
      </c>
      <c r="B3006" s="7" t="s">
        <v>3046</v>
      </c>
      <c r="C3006" s="7" t="s">
        <v>8149</v>
      </c>
      <c r="D3006" s="6" t="s">
        <v>2590</v>
      </c>
      <c r="E3006" s="5" t="s">
        <v>2824</v>
      </c>
      <c r="F3006" s="16">
        <v>3926</v>
      </c>
    </row>
    <row r="3007" spans="1:6" ht="20.100000000000001" customHeight="1" x14ac:dyDescent="0.3">
      <c r="A3007" s="8">
        <v>293351</v>
      </c>
      <c r="B3007" s="7" t="s">
        <v>3047</v>
      </c>
      <c r="C3007" s="7" t="s">
        <v>8150</v>
      </c>
      <c r="D3007" s="6" t="s">
        <v>2590</v>
      </c>
      <c r="E3007" s="5" t="s">
        <v>2824</v>
      </c>
      <c r="F3007" s="16">
        <v>11002</v>
      </c>
    </row>
    <row r="3008" spans="1:6" ht="20.100000000000001" customHeight="1" x14ac:dyDescent="0.3">
      <c r="A3008" s="8">
        <v>293352</v>
      </c>
      <c r="B3008" s="7" t="s">
        <v>3048</v>
      </c>
      <c r="C3008" s="7" t="s">
        <v>8151</v>
      </c>
      <c r="D3008" s="6" t="s">
        <v>2590</v>
      </c>
      <c r="E3008" s="5" t="s">
        <v>2824</v>
      </c>
      <c r="F3008" s="16">
        <v>16052</v>
      </c>
    </row>
    <row r="3009" spans="1:6" ht="20.100000000000001" customHeight="1" x14ac:dyDescent="0.3">
      <c r="A3009" s="8">
        <v>294288</v>
      </c>
      <c r="B3009" s="7" t="s">
        <v>3049</v>
      </c>
      <c r="C3009" s="7" t="s">
        <v>8152</v>
      </c>
      <c r="D3009" s="6" t="s">
        <v>2590</v>
      </c>
      <c r="E3009" s="5" t="s">
        <v>2824</v>
      </c>
      <c r="F3009" s="16">
        <v>2640</v>
      </c>
    </row>
    <row r="3010" spans="1:6" ht="20.100000000000001" customHeight="1" x14ac:dyDescent="0.3">
      <c r="A3010" s="8">
        <v>294872</v>
      </c>
      <c r="B3010" s="7" t="s">
        <v>3050</v>
      </c>
      <c r="C3010" s="7" t="s">
        <v>8044</v>
      </c>
      <c r="D3010" s="6" t="s">
        <v>2590</v>
      </c>
      <c r="E3010" s="5" t="s">
        <v>2824</v>
      </c>
      <c r="F3010" s="16">
        <v>2200</v>
      </c>
    </row>
    <row r="3011" spans="1:6" ht="20.100000000000001" customHeight="1" x14ac:dyDescent="0.3">
      <c r="A3011" s="8">
        <v>295706</v>
      </c>
      <c r="B3011" s="7" t="s">
        <v>3051</v>
      </c>
      <c r="C3011" s="7" t="s">
        <v>8153</v>
      </c>
      <c r="D3011" s="6" t="s">
        <v>2590</v>
      </c>
      <c r="E3011" s="5" t="s">
        <v>2824</v>
      </c>
      <c r="F3011" s="16">
        <v>3363</v>
      </c>
    </row>
    <row r="3012" spans="1:6" ht="20.100000000000001" customHeight="1" x14ac:dyDescent="0.3">
      <c r="A3012" s="8">
        <v>296132</v>
      </c>
      <c r="B3012" s="7" t="s">
        <v>3052</v>
      </c>
      <c r="C3012" s="7" t="s">
        <v>8154</v>
      </c>
      <c r="D3012" s="6" t="s">
        <v>2590</v>
      </c>
      <c r="E3012" s="5" t="s">
        <v>2824</v>
      </c>
      <c r="F3012" s="16">
        <v>10346</v>
      </c>
    </row>
    <row r="3013" spans="1:6" ht="20.100000000000001" customHeight="1" x14ac:dyDescent="0.3">
      <c r="A3013" s="8">
        <v>298046</v>
      </c>
      <c r="B3013" s="7" t="s">
        <v>3053</v>
      </c>
      <c r="C3013" s="7" t="s">
        <v>8155</v>
      </c>
      <c r="D3013" s="6" t="s">
        <v>2590</v>
      </c>
      <c r="E3013" s="5" t="s">
        <v>2824</v>
      </c>
      <c r="F3013" s="16">
        <v>14722</v>
      </c>
    </row>
    <row r="3014" spans="1:6" ht="20.100000000000001" customHeight="1" x14ac:dyDescent="0.3">
      <c r="A3014" s="8">
        <v>299494</v>
      </c>
      <c r="B3014" s="7" t="s">
        <v>3054</v>
      </c>
      <c r="C3014" s="7" t="s">
        <v>8156</v>
      </c>
      <c r="D3014" s="6" t="s">
        <v>2590</v>
      </c>
      <c r="E3014" s="5" t="s">
        <v>2824</v>
      </c>
      <c r="F3014" s="16">
        <v>3709</v>
      </c>
    </row>
    <row r="3015" spans="1:6" ht="20.100000000000001" customHeight="1" x14ac:dyDescent="0.3">
      <c r="A3015" s="8">
        <v>300025</v>
      </c>
      <c r="B3015" s="7" t="s">
        <v>3055</v>
      </c>
      <c r="C3015" s="7" t="s">
        <v>8157</v>
      </c>
      <c r="D3015" s="6" t="s">
        <v>2590</v>
      </c>
      <c r="E3015" s="5" t="s">
        <v>2824</v>
      </c>
      <c r="F3015" s="16">
        <v>4778</v>
      </c>
    </row>
    <row r="3016" spans="1:6" ht="20.100000000000001" customHeight="1" x14ac:dyDescent="0.3">
      <c r="A3016" s="8">
        <v>301769</v>
      </c>
      <c r="B3016" s="7" t="s">
        <v>3056</v>
      </c>
      <c r="C3016" s="7" t="s">
        <v>8158</v>
      </c>
      <c r="D3016" s="6" t="s">
        <v>2590</v>
      </c>
      <c r="E3016" s="5" t="s">
        <v>2824</v>
      </c>
      <c r="F3016" s="16">
        <v>7226</v>
      </c>
    </row>
    <row r="3017" spans="1:6" ht="20.100000000000001" customHeight="1" x14ac:dyDescent="0.3">
      <c r="A3017" s="8">
        <v>302976</v>
      </c>
      <c r="B3017" s="7" t="s">
        <v>3057</v>
      </c>
      <c r="C3017" s="7" t="s">
        <v>8159</v>
      </c>
      <c r="D3017" s="6" t="s">
        <v>2590</v>
      </c>
      <c r="E3017" s="5" t="s">
        <v>2824</v>
      </c>
      <c r="F3017" s="16">
        <v>2339</v>
      </c>
    </row>
    <row r="3018" spans="1:6" ht="20.100000000000001" customHeight="1" x14ac:dyDescent="0.3">
      <c r="A3018" s="8">
        <v>303014</v>
      </c>
      <c r="B3018" s="7" t="s">
        <v>3058</v>
      </c>
      <c r="C3018" s="7" t="s">
        <v>8160</v>
      </c>
      <c r="D3018" s="6" t="s">
        <v>2590</v>
      </c>
      <c r="E3018" s="5" t="s">
        <v>2824</v>
      </c>
      <c r="F3018" s="16">
        <v>2125</v>
      </c>
    </row>
    <row r="3019" spans="1:6" ht="20.100000000000001" customHeight="1" x14ac:dyDescent="0.3">
      <c r="A3019" s="8">
        <v>304648</v>
      </c>
      <c r="B3019" s="7" t="s">
        <v>3059</v>
      </c>
      <c r="C3019" s="7" t="s">
        <v>8161</v>
      </c>
      <c r="D3019" s="6" t="s">
        <v>2590</v>
      </c>
      <c r="E3019" s="5" t="s">
        <v>2824</v>
      </c>
      <c r="F3019" s="16">
        <v>3343</v>
      </c>
    </row>
    <row r="3020" spans="1:6" ht="20.100000000000001" customHeight="1" x14ac:dyDescent="0.3">
      <c r="A3020" s="8">
        <v>306218</v>
      </c>
      <c r="B3020" s="7" t="s">
        <v>3060</v>
      </c>
      <c r="C3020" s="7" t="s">
        <v>8162</v>
      </c>
      <c r="D3020" s="6" t="s">
        <v>2590</v>
      </c>
      <c r="E3020" s="5" t="s">
        <v>2824</v>
      </c>
      <c r="F3020" s="16">
        <v>2985</v>
      </c>
    </row>
    <row r="3021" spans="1:6" ht="20.100000000000001" customHeight="1" x14ac:dyDescent="0.3">
      <c r="A3021" s="8">
        <v>307564</v>
      </c>
      <c r="B3021" s="7" t="s">
        <v>3061</v>
      </c>
      <c r="C3021" s="7" t="s">
        <v>8163</v>
      </c>
      <c r="D3021" s="6" t="s">
        <v>2590</v>
      </c>
      <c r="E3021" s="5" t="s">
        <v>2824</v>
      </c>
      <c r="F3021" s="16">
        <v>2963</v>
      </c>
    </row>
    <row r="3022" spans="1:6" ht="20.100000000000001" customHeight="1" x14ac:dyDescent="0.3">
      <c r="A3022" s="8">
        <v>308366</v>
      </c>
      <c r="B3022" s="7" t="s">
        <v>3062</v>
      </c>
      <c r="C3022" s="7" t="s">
        <v>8164</v>
      </c>
      <c r="D3022" s="6" t="s">
        <v>2590</v>
      </c>
      <c r="E3022" s="5" t="s">
        <v>2824</v>
      </c>
      <c r="F3022" s="16">
        <v>20659</v>
      </c>
    </row>
    <row r="3023" spans="1:6" ht="20.100000000000001" customHeight="1" x14ac:dyDescent="0.3">
      <c r="A3023" s="8">
        <v>311846</v>
      </c>
      <c r="B3023" s="7" t="s">
        <v>3063</v>
      </c>
      <c r="C3023" s="7" t="s">
        <v>8165</v>
      </c>
      <c r="D3023" s="6" t="s">
        <v>2590</v>
      </c>
      <c r="E3023" s="5" t="s">
        <v>2824</v>
      </c>
      <c r="F3023" s="16">
        <v>2830</v>
      </c>
    </row>
    <row r="3024" spans="1:6" ht="20.100000000000001" customHeight="1" x14ac:dyDescent="0.3">
      <c r="A3024" s="8">
        <v>312015</v>
      </c>
      <c r="B3024" s="7" t="s">
        <v>3064</v>
      </c>
      <c r="C3024" s="7" t="s">
        <v>8166</v>
      </c>
      <c r="D3024" s="6" t="s">
        <v>2590</v>
      </c>
      <c r="E3024" s="5" t="s">
        <v>2824</v>
      </c>
      <c r="F3024" s="16">
        <v>3009</v>
      </c>
    </row>
    <row r="3025" spans="1:6" ht="20.100000000000001" customHeight="1" x14ac:dyDescent="0.3">
      <c r="A3025" s="8">
        <v>312016</v>
      </c>
      <c r="B3025" s="7" t="s">
        <v>3065</v>
      </c>
      <c r="C3025" s="7" t="s">
        <v>8167</v>
      </c>
      <c r="D3025" s="6" t="s">
        <v>2590</v>
      </c>
      <c r="E3025" s="5" t="s">
        <v>2824</v>
      </c>
      <c r="F3025" s="16">
        <v>6287</v>
      </c>
    </row>
    <row r="3026" spans="1:6" ht="20.100000000000001" customHeight="1" x14ac:dyDescent="0.3">
      <c r="A3026" s="8">
        <v>312017</v>
      </c>
      <c r="B3026" s="7" t="s">
        <v>3066</v>
      </c>
      <c r="C3026" s="7" t="s">
        <v>8168</v>
      </c>
      <c r="D3026" s="6" t="s">
        <v>2590</v>
      </c>
      <c r="E3026" s="5" t="s">
        <v>2824</v>
      </c>
      <c r="F3026" s="16">
        <v>7245</v>
      </c>
    </row>
    <row r="3027" spans="1:6" ht="20.100000000000001" customHeight="1" x14ac:dyDescent="0.3">
      <c r="A3027" s="8">
        <v>312022</v>
      </c>
      <c r="B3027" s="7" t="s">
        <v>3067</v>
      </c>
      <c r="C3027" s="7" t="s">
        <v>8169</v>
      </c>
      <c r="D3027" s="6" t="s">
        <v>2590</v>
      </c>
      <c r="E3027" s="5" t="s">
        <v>2824</v>
      </c>
      <c r="F3027" s="16">
        <v>3784</v>
      </c>
    </row>
    <row r="3028" spans="1:6" ht="20.100000000000001" customHeight="1" x14ac:dyDescent="0.3">
      <c r="A3028" s="8">
        <v>312802</v>
      </c>
      <c r="B3028" s="7" t="s">
        <v>3068</v>
      </c>
      <c r="C3028" s="7" t="s">
        <v>8170</v>
      </c>
      <c r="D3028" s="6" t="s">
        <v>2590</v>
      </c>
      <c r="E3028" s="5" t="s">
        <v>2824</v>
      </c>
      <c r="F3028" s="16">
        <v>3143</v>
      </c>
    </row>
    <row r="3029" spans="1:6" ht="20.100000000000001" customHeight="1" x14ac:dyDescent="0.3">
      <c r="A3029" s="8">
        <v>284748</v>
      </c>
      <c r="B3029" s="7" t="s">
        <v>3069</v>
      </c>
      <c r="C3029" s="7" t="s">
        <v>8171</v>
      </c>
      <c r="D3029" s="6" t="s">
        <v>2590</v>
      </c>
      <c r="E3029" s="5" t="s">
        <v>2824</v>
      </c>
      <c r="F3029" s="16">
        <v>10553</v>
      </c>
    </row>
    <row r="3030" spans="1:6" ht="20.100000000000001" customHeight="1" x14ac:dyDescent="0.3">
      <c r="A3030" s="8">
        <v>308298</v>
      </c>
      <c r="B3030" s="7" t="s">
        <v>3070</v>
      </c>
      <c r="C3030" s="7" t="s">
        <v>8172</v>
      </c>
      <c r="D3030" s="6" t="s">
        <v>2590</v>
      </c>
      <c r="E3030" s="5" t="s">
        <v>2824</v>
      </c>
      <c r="F3030" s="16">
        <v>13936</v>
      </c>
    </row>
    <row r="3031" spans="1:6" ht="20.100000000000001" customHeight="1" x14ac:dyDescent="0.3">
      <c r="A3031" s="8">
        <v>311917</v>
      </c>
      <c r="B3031" s="7" t="s">
        <v>3071</v>
      </c>
      <c r="C3031" s="7" t="s">
        <v>8173</v>
      </c>
      <c r="D3031" s="6" t="s">
        <v>2590</v>
      </c>
      <c r="E3031" s="5" t="s">
        <v>2824</v>
      </c>
      <c r="F3031" s="16">
        <v>13330</v>
      </c>
    </row>
    <row r="3032" spans="1:6" ht="20.100000000000001" customHeight="1" x14ac:dyDescent="0.3">
      <c r="A3032" s="8">
        <v>297240</v>
      </c>
      <c r="B3032" s="7" t="s">
        <v>3072</v>
      </c>
      <c r="C3032" s="7" t="s">
        <v>8174</v>
      </c>
      <c r="D3032" s="6" t="s">
        <v>2590</v>
      </c>
      <c r="E3032" s="5" t="s">
        <v>2824</v>
      </c>
      <c r="F3032" s="16">
        <v>19111</v>
      </c>
    </row>
    <row r="3033" spans="1:6" ht="20.100000000000001" customHeight="1" x14ac:dyDescent="0.3">
      <c r="A3033" s="8">
        <v>292855</v>
      </c>
      <c r="B3033" s="7" t="s">
        <v>3073</v>
      </c>
      <c r="C3033" s="7" t="s">
        <v>8175</v>
      </c>
      <c r="D3033" s="6" t="s">
        <v>2590</v>
      </c>
      <c r="E3033" s="5" t="s">
        <v>2824</v>
      </c>
      <c r="F3033" s="16">
        <v>39721</v>
      </c>
    </row>
    <row r="3034" spans="1:6" ht="20.100000000000001" customHeight="1" x14ac:dyDescent="0.3">
      <c r="A3034" s="8">
        <v>284105</v>
      </c>
      <c r="B3034" s="7" t="s">
        <v>3074</v>
      </c>
      <c r="C3034" s="7" t="s">
        <v>8176</v>
      </c>
      <c r="D3034" s="6" t="s">
        <v>2590</v>
      </c>
      <c r="E3034" s="5" t="s">
        <v>2824</v>
      </c>
      <c r="F3034" s="16">
        <v>5389</v>
      </c>
    </row>
    <row r="3035" spans="1:6" ht="20.100000000000001" customHeight="1" x14ac:dyDescent="0.3">
      <c r="A3035" s="8">
        <v>306817</v>
      </c>
      <c r="B3035" s="7" t="s">
        <v>3075</v>
      </c>
      <c r="C3035" s="7" t="s">
        <v>8177</v>
      </c>
      <c r="D3035" s="6" t="s">
        <v>2590</v>
      </c>
      <c r="E3035" s="5" t="s">
        <v>2824</v>
      </c>
      <c r="F3035" s="16">
        <v>14283</v>
      </c>
    </row>
    <row r="3036" spans="1:6" ht="20.100000000000001" customHeight="1" x14ac:dyDescent="0.3">
      <c r="A3036" s="8">
        <v>291130</v>
      </c>
      <c r="B3036" s="7" t="s">
        <v>3076</v>
      </c>
      <c r="C3036" s="7" t="s">
        <v>8178</v>
      </c>
      <c r="D3036" s="6" t="s">
        <v>2590</v>
      </c>
      <c r="E3036" s="5" t="s">
        <v>2824</v>
      </c>
      <c r="F3036" s="16">
        <v>13002</v>
      </c>
    </row>
    <row r="3037" spans="1:6" ht="20.100000000000001" customHeight="1" x14ac:dyDescent="0.3">
      <c r="A3037" s="8">
        <v>286501</v>
      </c>
      <c r="B3037" s="7" t="s">
        <v>3077</v>
      </c>
      <c r="C3037" s="7" t="s">
        <v>8179</v>
      </c>
      <c r="D3037" s="6" t="s">
        <v>2590</v>
      </c>
      <c r="E3037" s="5" t="s">
        <v>2824</v>
      </c>
      <c r="F3037" s="16">
        <v>3419</v>
      </c>
    </row>
    <row r="3038" spans="1:6" ht="20.100000000000001" customHeight="1" x14ac:dyDescent="0.3">
      <c r="A3038" s="8">
        <v>298454</v>
      </c>
      <c r="B3038" s="7" t="s">
        <v>3078</v>
      </c>
      <c r="C3038" s="7" t="s">
        <v>8180</v>
      </c>
      <c r="D3038" s="6" t="s">
        <v>2590</v>
      </c>
      <c r="E3038" s="5" t="s">
        <v>2824</v>
      </c>
      <c r="F3038" s="16">
        <v>1246</v>
      </c>
    </row>
    <row r="3039" spans="1:6" ht="20.100000000000001" customHeight="1" x14ac:dyDescent="0.3">
      <c r="A3039" s="8">
        <v>296215</v>
      </c>
      <c r="B3039" s="7" t="s">
        <v>3079</v>
      </c>
      <c r="C3039" s="7" t="s">
        <v>8181</v>
      </c>
      <c r="D3039" s="6" t="s">
        <v>2590</v>
      </c>
      <c r="E3039" s="5" t="s">
        <v>2824</v>
      </c>
      <c r="F3039" s="16">
        <v>3485</v>
      </c>
    </row>
    <row r="3040" spans="1:6" ht="20.100000000000001" customHeight="1" x14ac:dyDescent="0.3">
      <c r="A3040" s="8">
        <v>286500</v>
      </c>
      <c r="B3040" s="7" t="s">
        <v>3080</v>
      </c>
      <c r="C3040" s="7" t="s">
        <v>8182</v>
      </c>
      <c r="D3040" s="6" t="s">
        <v>2590</v>
      </c>
      <c r="E3040" s="5" t="s">
        <v>2824</v>
      </c>
      <c r="F3040" s="16">
        <v>7205</v>
      </c>
    </row>
    <row r="3041" spans="1:6" ht="20.100000000000001" customHeight="1" x14ac:dyDescent="0.3">
      <c r="A3041" s="8">
        <v>285814</v>
      </c>
      <c r="B3041" s="7" t="s">
        <v>3081</v>
      </c>
      <c r="C3041" s="7" t="s">
        <v>8183</v>
      </c>
      <c r="D3041" s="6" t="s">
        <v>2590</v>
      </c>
      <c r="E3041" s="5" t="s">
        <v>2824</v>
      </c>
      <c r="F3041" s="16">
        <v>2591</v>
      </c>
    </row>
    <row r="3042" spans="1:6" ht="20.100000000000001" customHeight="1" x14ac:dyDescent="0.3">
      <c r="A3042" s="8">
        <v>295377</v>
      </c>
      <c r="B3042" s="7" t="s">
        <v>3082</v>
      </c>
      <c r="C3042" s="7" t="s">
        <v>8184</v>
      </c>
      <c r="D3042" s="6" t="s">
        <v>2590</v>
      </c>
      <c r="E3042" s="5" t="s">
        <v>2824</v>
      </c>
      <c r="F3042" s="16">
        <v>1930</v>
      </c>
    </row>
    <row r="3043" spans="1:6" ht="20.100000000000001" customHeight="1" x14ac:dyDescent="0.3">
      <c r="A3043" s="8">
        <v>295376</v>
      </c>
      <c r="B3043" s="7" t="s">
        <v>3083</v>
      </c>
      <c r="C3043" s="7" t="s">
        <v>8185</v>
      </c>
      <c r="D3043" s="6" t="s">
        <v>2590</v>
      </c>
      <c r="E3043" s="5" t="s">
        <v>2824</v>
      </c>
      <c r="F3043" s="16">
        <v>1342</v>
      </c>
    </row>
    <row r="3044" spans="1:6" ht="20.100000000000001" customHeight="1" x14ac:dyDescent="0.3">
      <c r="A3044" s="8">
        <v>295379</v>
      </c>
      <c r="B3044" s="7" t="s">
        <v>3084</v>
      </c>
      <c r="C3044" s="7" t="s">
        <v>8186</v>
      </c>
      <c r="D3044" s="6" t="s">
        <v>2590</v>
      </c>
      <c r="E3044" s="5" t="s">
        <v>2824</v>
      </c>
      <c r="F3044" s="16">
        <v>2300</v>
      </c>
    </row>
    <row r="3045" spans="1:6" ht="20.100000000000001" customHeight="1" x14ac:dyDescent="0.3">
      <c r="A3045" s="8">
        <v>300374</v>
      </c>
      <c r="B3045" s="7" t="s">
        <v>3085</v>
      </c>
      <c r="C3045" s="7" t="s">
        <v>8187</v>
      </c>
      <c r="D3045" s="6" t="s">
        <v>2590</v>
      </c>
      <c r="E3045" s="5" t="s">
        <v>2824</v>
      </c>
      <c r="F3045" s="16">
        <v>2186</v>
      </c>
    </row>
    <row r="3046" spans="1:6" ht="20.100000000000001" customHeight="1" x14ac:dyDescent="0.3">
      <c r="A3046" s="8">
        <v>295378</v>
      </c>
      <c r="B3046" s="7" t="s">
        <v>3086</v>
      </c>
      <c r="C3046" s="7" t="s">
        <v>8188</v>
      </c>
      <c r="D3046" s="6" t="s">
        <v>2590</v>
      </c>
      <c r="E3046" s="5" t="s">
        <v>2824</v>
      </c>
      <c r="F3046" s="16">
        <v>1576</v>
      </c>
    </row>
    <row r="3047" spans="1:6" ht="20.100000000000001" customHeight="1" x14ac:dyDescent="0.3">
      <c r="A3047" s="8">
        <v>295381</v>
      </c>
      <c r="B3047" s="7" t="s">
        <v>3087</v>
      </c>
      <c r="C3047" s="7" t="s">
        <v>8189</v>
      </c>
      <c r="D3047" s="6" t="s">
        <v>2590</v>
      </c>
      <c r="E3047" s="5" t="s">
        <v>2824</v>
      </c>
      <c r="F3047" s="16">
        <v>2554</v>
      </c>
    </row>
    <row r="3048" spans="1:6" ht="20.100000000000001" customHeight="1" x14ac:dyDescent="0.3">
      <c r="A3048" s="8">
        <v>295380</v>
      </c>
      <c r="B3048" s="7" t="s">
        <v>3088</v>
      </c>
      <c r="C3048" s="7" t="s">
        <v>8190</v>
      </c>
      <c r="D3048" s="6" t="s">
        <v>2590</v>
      </c>
      <c r="E3048" s="5" t="s">
        <v>2824</v>
      </c>
      <c r="F3048" s="16">
        <v>1816</v>
      </c>
    </row>
    <row r="3049" spans="1:6" ht="20.100000000000001" customHeight="1" x14ac:dyDescent="0.3">
      <c r="A3049" s="8">
        <v>295382</v>
      </c>
      <c r="B3049" s="7" t="s">
        <v>3089</v>
      </c>
      <c r="C3049" s="7" t="s">
        <v>8191</v>
      </c>
      <c r="D3049" s="6" t="s">
        <v>2590</v>
      </c>
      <c r="E3049" s="5" t="s">
        <v>2824</v>
      </c>
      <c r="F3049" s="16">
        <v>2859</v>
      </c>
    </row>
    <row r="3050" spans="1:6" ht="20.100000000000001" customHeight="1" x14ac:dyDescent="0.3">
      <c r="A3050" s="8">
        <v>290020</v>
      </c>
      <c r="B3050" s="7" t="s">
        <v>3090</v>
      </c>
      <c r="C3050" s="7" t="s">
        <v>8192</v>
      </c>
      <c r="D3050" s="6" t="s">
        <v>2590</v>
      </c>
      <c r="E3050" s="5" t="s">
        <v>2824</v>
      </c>
      <c r="F3050" s="16">
        <v>4099</v>
      </c>
    </row>
    <row r="3051" spans="1:6" ht="20.100000000000001" customHeight="1" x14ac:dyDescent="0.3">
      <c r="A3051" s="8">
        <v>291826</v>
      </c>
      <c r="B3051" s="7" t="s">
        <v>3091</v>
      </c>
      <c r="C3051" s="7" t="s">
        <v>8193</v>
      </c>
      <c r="D3051" s="6" t="s">
        <v>2590</v>
      </c>
      <c r="E3051" s="5" t="s">
        <v>2824</v>
      </c>
      <c r="F3051" s="16">
        <v>4653</v>
      </c>
    </row>
    <row r="3052" spans="1:6" ht="20.100000000000001" customHeight="1" x14ac:dyDescent="0.3">
      <c r="A3052" s="8">
        <v>293718</v>
      </c>
      <c r="B3052" s="7" t="s">
        <v>3092</v>
      </c>
      <c r="C3052" s="7" t="s">
        <v>8194</v>
      </c>
      <c r="D3052" s="6" t="s">
        <v>2590</v>
      </c>
      <c r="E3052" s="5" t="s">
        <v>2824</v>
      </c>
      <c r="F3052" s="16">
        <v>3102</v>
      </c>
    </row>
    <row r="3053" spans="1:6" ht="20.100000000000001" customHeight="1" x14ac:dyDescent="0.3">
      <c r="A3053" s="8">
        <v>293779</v>
      </c>
      <c r="B3053" s="7" t="s">
        <v>3093</v>
      </c>
      <c r="C3053" s="7" t="s">
        <v>8195</v>
      </c>
      <c r="D3053" s="6" t="s">
        <v>2590</v>
      </c>
      <c r="E3053" s="5" t="s">
        <v>2824</v>
      </c>
      <c r="F3053" s="16">
        <v>3182</v>
      </c>
    </row>
    <row r="3054" spans="1:6" ht="20.100000000000001" customHeight="1" x14ac:dyDescent="0.3">
      <c r="A3054" s="8">
        <v>293780</v>
      </c>
      <c r="B3054" s="7" t="s">
        <v>3094</v>
      </c>
      <c r="C3054" s="7" t="s">
        <v>8196</v>
      </c>
      <c r="D3054" s="6" t="s">
        <v>2590</v>
      </c>
      <c r="E3054" s="5" t="s">
        <v>2824</v>
      </c>
      <c r="F3054" s="16">
        <v>3615</v>
      </c>
    </row>
    <row r="3055" spans="1:6" ht="20.100000000000001" customHeight="1" x14ac:dyDescent="0.3">
      <c r="A3055" s="8">
        <v>297272</v>
      </c>
      <c r="B3055" s="7" t="s">
        <v>3095</v>
      </c>
      <c r="C3055" s="7" t="s">
        <v>8197</v>
      </c>
      <c r="D3055" s="6" t="s">
        <v>2590</v>
      </c>
      <c r="E3055" s="5" t="s">
        <v>2824</v>
      </c>
      <c r="F3055" s="16">
        <v>4996</v>
      </c>
    </row>
    <row r="3056" spans="1:6" ht="20.100000000000001" customHeight="1" x14ac:dyDescent="0.3">
      <c r="A3056" s="8">
        <v>299486</v>
      </c>
      <c r="B3056" s="7" t="s">
        <v>3096</v>
      </c>
      <c r="C3056" s="7" t="s">
        <v>8198</v>
      </c>
      <c r="D3056" s="6" t="s">
        <v>2590</v>
      </c>
      <c r="E3056" s="5" t="s">
        <v>2824</v>
      </c>
      <c r="F3056" s="16">
        <v>13083</v>
      </c>
    </row>
    <row r="3057" spans="1:6" ht="20.100000000000001" customHeight="1" x14ac:dyDescent="0.3">
      <c r="A3057" s="8">
        <v>293781</v>
      </c>
      <c r="B3057" s="7" t="s">
        <v>3097</v>
      </c>
      <c r="C3057" s="7" t="s">
        <v>8199</v>
      </c>
      <c r="D3057" s="6" t="s">
        <v>2590</v>
      </c>
      <c r="E3057" s="5" t="s">
        <v>2824</v>
      </c>
      <c r="F3057" s="16">
        <v>4559</v>
      </c>
    </row>
    <row r="3058" spans="1:6" ht="20.100000000000001" customHeight="1" x14ac:dyDescent="0.3">
      <c r="A3058" s="8">
        <v>286502</v>
      </c>
      <c r="B3058" s="7" t="s">
        <v>3098</v>
      </c>
      <c r="C3058" s="7" t="s">
        <v>8200</v>
      </c>
      <c r="D3058" s="6" t="s">
        <v>2590</v>
      </c>
      <c r="E3058" s="5" t="s">
        <v>2824</v>
      </c>
      <c r="F3058" s="16">
        <v>14205</v>
      </c>
    </row>
    <row r="3059" spans="1:6" ht="20.100000000000001" customHeight="1" x14ac:dyDescent="0.3">
      <c r="A3059" s="8">
        <v>294140</v>
      </c>
      <c r="B3059" s="7" t="s">
        <v>3099</v>
      </c>
      <c r="C3059" s="7" t="s">
        <v>8201</v>
      </c>
      <c r="D3059" s="6" t="s">
        <v>2590</v>
      </c>
      <c r="E3059" s="5" t="s">
        <v>2824</v>
      </c>
      <c r="F3059" s="16">
        <v>5654</v>
      </c>
    </row>
    <row r="3060" spans="1:6" ht="20.100000000000001" customHeight="1" x14ac:dyDescent="0.3">
      <c r="A3060" s="8">
        <v>285920</v>
      </c>
      <c r="B3060" s="7" t="s">
        <v>3100</v>
      </c>
      <c r="C3060" s="7" t="s">
        <v>8202</v>
      </c>
      <c r="D3060" s="6" t="s">
        <v>2590</v>
      </c>
      <c r="E3060" s="5" t="s">
        <v>2824</v>
      </c>
      <c r="F3060" s="16">
        <v>9270</v>
      </c>
    </row>
    <row r="3061" spans="1:6" ht="20.100000000000001" customHeight="1" x14ac:dyDescent="0.3">
      <c r="A3061" s="8">
        <v>285919</v>
      </c>
      <c r="B3061" s="7" t="s">
        <v>3101</v>
      </c>
      <c r="C3061" s="7" t="s">
        <v>8203</v>
      </c>
      <c r="D3061" s="6" t="s">
        <v>2590</v>
      </c>
      <c r="E3061" s="5" t="s">
        <v>2824</v>
      </c>
      <c r="F3061" s="16">
        <v>9270</v>
      </c>
    </row>
    <row r="3062" spans="1:6" ht="20.100000000000001" customHeight="1" x14ac:dyDescent="0.3">
      <c r="A3062" s="8">
        <v>293782</v>
      </c>
      <c r="B3062" s="7" t="s">
        <v>3102</v>
      </c>
      <c r="C3062" s="7" t="s">
        <v>8204</v>
      </c>
      <c r="D3062" s="6" t="s">
        <v>2590</v>
      </c>
      <c r="E3062" s="5" t="s">
        <v>2824</v>
      </c>
      <c r="F3062" s="16">
        <v>7033</v>
      </c>
    </row>
    <row r="3063" spans="1:6" ht="20.100000000000001" customHeight="1" x14ac:dyDescent="0.3">
      <c r="A3063" s="8">
        <v>280643</v>
      </c>
      <c r="B3063" s="7" t="s">
        <v>3103</v>
      </c>
      <c r="C3063" s="7" t="s">
        <v>8205</v>
      </c>
      <c r="D3063" s="6" t="s">
        <v>2590</v>
      </c>
      <c r="E3063" s="5" t="s">
        <v>2824</v>
      </c>
      <c r="F3063" s="16">
        <v>1853</v>
      </c>
    </row>
    <row r="3064" spans="1:6" ht="20.100000000000001" customHeight="1" x14ac:dyDescent="0.3">
      <c r="A3064" s="8">
        <v>293778</v>
      </c>
      <c r="B3064" s="7" t="s">
        <v>3104</v>
      </c>
      <c r="C3064" s="7" t="s">
        <v>8206</v>
      </c>
      <c r="D3064" s="6" t="s">
        <v>2590</v>
      </c>
      <c r="E3064" s="5" t="s">
        <v>2824</v>
      </c>
      <c r="F3064" s="16">
        <v>2191</v>
      </c>
    </row>
    <row r="3065" spans="1:6" ht="20.100000000000001" customHeight="1" x14ac:dyDescent="0.3">
      <c r="A3065" s="8">
        <v>293350</v>
      </c>
      <c r="B3065" s="7" t="s">
        <v>3105</v>
      </c>
      <c r="C3065" s="7" t="s">
        <v>8207</v>
      </c>
      <c r="D3065" s="6" t="s">
        <v>2590</v>
      </c>
      <c r="E3065" s="5" t="s">
        <v>2824</v>
      </c>
      <c r="F3065" s="16">
        <v>9131</v>
      </c>
    </row>
    <row r="3066" spans="1:6" ht="20.100000000000001" customHeight="1" x14ac:dyDescent="0.3">
      <c r="A3066" s="8">
        <v>293349</v>
      </c>
      <c r="B3066" s="7" t="s">
        <v>3106</v>
      </c>
      <c r="C3066" s="7" t="s">
        <v>8208</v>
      </c>
      <c r="D3066" s="6" t="s">
        <v>2590</v>
      </c>
      <c r="E3066" s="5" t="s">
        <v>2824</v>
      </c>
      <c r="F3066" s="16">
        <v>7903</v>
      </c>
    </row>
    <row r="3067" spans="1:6" ht="20.100000000000001" customHeight="1" x14ac:dyDescent="0.3">
      <c r="A3067" s="8">
        <v>284749</v>
      </c>
      <c r="B3067" s="7" t="s">
        <v>3107</v>
      </c>
      <c r="C3067" s="7" t="s">
        <v>8209</v>
      </c>
      <c r="D3067" s="6" t="s">
        <v>2590</v>
      </c>
      <c r="E3067" s="5" t="s">
        <v>2824</v>
      </c>
      <c r="F3067" s="16">
        <v>3288</v>
      </c>
    </row>
    <row r="3068" spans="1:6" ht="20.100000000000001" customHeight="1" x14ac:dyDescent="0.3">
      <c r="A3068" s="8">
        <v>481550</v>
      </c>
      <c r="B3068" s="7" t="s">
        <v>3108</v>
      </c>
      <c r="C3068" s="7" t="s">
        <v>8210</v>
      </c>
      <c r="D3068" s="6" t="s">
        <v>2590</v>
      </c>
      <c r="E3068" s="5" t="s">
        <v>3109</v>
      </c>
      <c r="F3068" s="16">
        <v>2827</v>
      </c>
    </row>
    <row r="3069" spans="1:6" ht="20.100000000000001" customHeight="1" x14ac:dyDescent="0.3">
      <c r="A3069" s="8">
        <v>481551</v>
      </c>
      <c r="B3069" s="7" t="s">
        <v>3110</v>
      </c>
      <c r="C3069" s="7" t="s">
        <v>8211</v>
      </c>
      <c r="D3069" s="6" t="s">
        <v>2590</v>
      </c>
      <c r="E3069" s="5" t="s">
        <v>3109</v>
      </c>
      <c r="F3069" s="16">
        <v>3122</v>
      </c>
    </row>
    <row r="3070" spans="1:6" ht="20.100000000000001" customHeight="1" x14ac:dyDescent="0.3">
      <c r="A3070" s="8">
        <v>481552</v>
      </c>
      <c r="B3070" s="7" t="s">
        <v>3111</v>
      </c>
      <c r="C3070" s="7" t="s">
        <v>8212</v>
      </c>
      <c r="D3070" s="6" t="s">
        <v>2590</v>
      </c>
      <c r="E3070" s="5" t="s">
        <v>3109</v>
      </c>
      <c r="F3070" s="16">
        <v>3397</v>
      </c>
    </row>
    <row r="3071" spans="1:6" ht="20.100000000000001" customHeight="1" x14ac:dyDescent="0.3">
      <c r="A3071" s="8">
        <v>481553</v>
      </c>
      <c r="B3071" s="7" t="s">
        <v>3112</v>
      </c>
      <c r="C3071" s="7" t="s">
        <v>8213</v>
      </c>
      <c r="D3071" s="6" t="s">
        <v>2590</v>
      </c>
      <c r="E3071" s="5" t="s">
        <v>3109</v>
      </c>
      <c r="F3071" s="16">
        <v>4818</v>
      </c>
    </row>
    <row r="3072" spans="1:6" ht="20.100000000000001" customHeight="1" x14ac:dyDescent="0.3">
      <c r="A3072" s="8">
        <v>481554</v>
      </c>
      <c r="B3072" s="7" t="s">
        <v>3113</v>
      </c>
      <c r="C3072" s="7" t="s">
        <v>8214</v>
      </c>
      <c r="D3072" s="6" t="s">
        <v>2590</v>
      </c>
      <c r="E3072" s="5" t="s">
        <v>3109</v>
      </c>
      <c r="F3072" s="16">
        <v>3803</v>
      </c>
    </row>
    <row r="3073" spans="1:6" ht="20.100000000000001" customHeight="1" x14ac:dyDescent="0.3">
      <c r="A3073" s="8">
        <v>481555</v>
      </c>
      <c r="B3073" s="7" t="s">
        <v>3114</v>
      </c>
      <c r="C3073" s="7" t="s">
        <v>8215</v>
      </c>
      <c r="D3073" s="6" t="s">
        <v>2590</v>
      </c>
      <c r="E3073" s="5" t="s">
        <v>3109</v>
      </c>
      <c r="F3073" s="16">
        <v>3970</v>
      </c>
    </row>
    <row r="3074" spans="1:6" ht="20.100000000000001" customHeight="1" x14ac:dyDescent="0.3">
      <c r="A3074" s="8">
        <v>492896</v>
      </c>
      <c r="B3074" s="7" t="s">
        <v>3115</v>
      </c>
      <c r="C3074" s="7" t="s">
        <v>8216</v>
      </c>
      <c r="D3074" s="6" t="s">
        <v>2590</v>
      </c>
      <c r="E3074" s="5" t="s">
        <v>3109</v>
      </c>
      <c r="F3074" s="16">
        <v>1555</v>
      </c>
    </row>
    <row r="3075" spans="1:6" ht="20.100000000000001" customHeight="1" x14ac:dyDescent="0.3">
      <c r="A3075" s="8">
        <v>492897</v>
      </c>
      <c r="B3075" s="7" t="s">
        <v>3116</v>
      </c>
      <c r="C3075" s="7" t="s">
        <v>8217</v>
      </c>
      <c r="D3075" s="6" t="s">
        <v>2590</v>
      </c>
      <c r="E3075" s="5" t="s">
        <v>3109</v>
      </c>
      <c r="F3075" s="16">
        <v>1676</v>
      </c>
    </row>
    <row r="3076" spans="1:6" ht="20.100000000000001" customHeight="1" x14ac:dyDescent="0.3">
      <c r="A3076" s="8">
        <v>492898</v>
      </c>
      <c r="B3076" s="7" t="s">
        <v>3117</v>
      </c>
      <c r="C3076" s="7" t="s">
        <v>8218</v>
      </c>
      <c r="D3076" s="6" t="s">
        <v>2590</v>
      </c>
      <c r="E3076" s="5" t="s">
        <v>3109</v>
      </c>
      <c r="F3076" s="16">
        <v>1718</v>
      </c>
    </row>
    <row r="3077" spans="1:6" ht="20.100000000000001" customHeight="1" x14ac:dyDescent="0.3">
      <c r="A3077" s="8">
        <v>492899</v>
      </c>
      <c r="B3077" s="7" t="s">
        <v>3118</v>
      </c>
      <c r="C3077" s="7" t="s">
        <v>8219</v>
      </c>
      <c r="D3077" s="6" t="s">
        <v>2590</v>
      </c>
      <c r="E3077" s="5" t="s">
        <v>3109</v>
      </c>
      <c r="F3077" s="16">
        <v>1797</v>
      </c>
    </row>
    <row r="3078" spans="1:6" ht="20.100000000000001" customHeight="1" x14ac:dyDescent="0.3">
      <c r="A3078" s="8">
        <v>492900</v>
      </c>
      <c r="B3078" s="7" t="s">
        <v>3119</v>
      </c>
      <c r="C3078" s="7" t="s">
        <v>8220</v>
      </c>
      <c r="D3078" s="6" t="s">
        <v>2590</v>
      </c>
      <c r="E3078" s="5" t="s">
        <v>3109</v>
      </c>
      <c r="F3078" s="16">
        <v>1880</v>
      </c>
    </row>
    <row r="3079" spans="1:6" ht="20.100000000000001" customHeight="1" x14ac:dyDescent="0.3">
      <c r="A3079" s="8">
        <v>492901</v>
      </c>
      <c r="B3079" s="7" t="s">
        <v>3120</v>
      </c>
      <c r="C3079" s="7" t="s">
        <v>8221</v>
      </c>
      <c r="D3079" s="6" t="s">
        <v>2590</v>
      </c>
      <c r="E3079" s="5" t="s">
        <v>3109</v>
      </c>
      <c r="F3079" s="16">
        <v>2743</v>
      </c>
    </row>
    <row r="3080" spans="1:6" ht="20.100000000000001" customHeight="1" x14ac:dyDescent="0.3">
      <c r="A3080" s="8">
        <v>492922</v>
      </c>
      <c r="B3080" s="7" t="s">
        <v>3121</v>
      </c>
      <c r="C3080" s="7" t="s">
        <v>8222</v>
      </c>
      <c r="D3080" s="6" t="s">
        <v>2590</v>
      </c>
      <c r="E3080" s="5" t="s">
        <v>3109</v>
      </c>
      <c r="F3080" s="16">
        <v>3044</v>
      </c>
    </row>
    <row r="3081" spans="1:6" ht="20.100000000000001" customHeight="1" x14ac:dyDescent="0.3">
      <c r="A3081" s="8">
        <v>492923</v>
      </c>
      <c r="B3081" s="7" t="s">
        <v>3122</v>
      </c>
      <c r="C3081" s="7" t="s">
        <v>8223</v>
      </c>
      <c r="D3081" s="6" t="s">
        <v>2590</v>
      </c>
      <c r="E3081" s="5" t="s">
        <v>3109</v>
      </c>
      <c r="F3081" s="16">
        <v>3266</v>
      </c>
    </row>
    <row r="3082" spans="1:6" ht="20.100000000000001" customHeight="1" x14ac:dyDescent="0.3">
      <c r="A3082" s="8">
        <v>492924</v>
      </c>
      <c r="B3082" s="7" t="s">
        <v>3123</v>
      </c>
      <c r="C3082" s="7" t="s">
        <v>8224</v>
      </c>
      <c r="D3082" s="6" t="s">
        <v>2590</v>
      </c>
      <c r="E3082" s="5" t="s">
        <v>3109</v>
      </c>
      <c r="F3082" s="16">
        <v>1555</v>
      </c>
    </row>
    <row r="3083" spans="1:6" ht="20.100000000000001" customHeight="1" x14ac:dyDescent="0.3">
      <c r="A3083" s="8">
        <v>492925</v>
      </c>
      <c r="B3083" s="7" t="s">
        <v>3124</v>
      </c>
      <c r="C3083" s="7" t="s">
        <v>8225</v>
      </c>
      <c r="D3083" s="6" t="s">
        <v>2590</v>
      </c>
      <c r="E3083" s="5" t="s">
        <v>3109</v>
      </c>
      <c r="F3083" s="16">
        <v>1676</v>
      </c>
    </row>
    <row r="3084" spans="1:6" ht="20.100000000000001" customHeight="1" x14ac:dyDescent="0.3">
      <c r="A3084" s="8">
        <v>492926</v>
      </c>
      <c r="B3084" s="7" t="s">
        <v>3125</v>
      </c>
      <c r="C3084" s="7" t="s">
        <v>8226</v>
      </c>
      <c r="D3084" s="6" t="s">
        <v>2590</v>
      </c>
      <c r="E3084" s="5" t="s">
        <v>3109</v>
      </c>
      <c r="F3084" s="16">
        <v>1718</v>
      </c>
    </row>
    <row r="3085" spans="1:6" ht="20.100000000000001" customHeight="1" x14ac:dyDescent="0.3">
      <c r="A3085" s="8">
        <v>492927</v>
      </c>
      <c r="B3085" s="7" t="s">
        <v>3126</v>
      </c>
      <c r="C3085" s="7" t="s">
        <v>8227</v>
      </c>
      <c r="D3085" s="6" t="s">
        <v>2590</v>
      </c>
      <c r="E3085" s="5" t="s">
        <v>3109</v>
      </c>
      <c r="F3085" s="16">
        <v>1797</v>
      </c>
    </row>
    <row r="3086" spans="1:6" ht="20.100000000000001" customHeight="1" x14ac:dyDescent="0.3">
      <c r="A3086" s="8">
        <v>492928</v>
      </c>
      <c r="B3086" s="7" t="s">
        <v>3127</v>
      </c>
      <c r="C3086" s="7" t="s">
        <v>8228</v>
      </c>
      <c r="D3086" s="6" t="s">
        <v>2590</v>
      </c>
      <c r="E3086" s="5" t="s">
        <v>3109</v>
      </c>
      <c r="F3086" s="16">
        <v>1880</v>
      </c>
    </row>
    <row r="3087" spans="1:6" ht="20.100000000000001" customHeight="1" x14ac:dyDescent="0.3">
      <c r="A3087" s="8">
        <v>492929</v>
      </c>
      <c r="B3087" s="7" t="s">
        <v>3128</v>
      </c>
      <c r="C3087" s="7" t="s">
        <v>8229</v>
      </c>
      <c r="D3087" s="6" t="s">
        <v>2590</v>
      </c>
      <c r="E3087" s="5" t="s">
        <v>3109</v>
      </c>
      <c r="F3087" s="16">
        <v>2743</v>
      </c>
    </row>
    <row r="3088" spans="1:6" ht="20.100000000000001" customHeight="1" x14ac:dyDescent="0.3">
      <c r="A3088" s="8">
        <v>492930</v>
      </c>
      <c r="B3088" s="7" t="s">
        <v>3129</v>
      </c>
      <c r="C3088" s="7" t="s">
        <v>8230</v>
      </c>
      <c r="D3088" s="6" t="s">
        <v>2590</v>
      </c>
      <c r="E3088" s="5" t="s">
        <v>3109</v>
      </c>
      <c r="F3088" s="16">
        <v>3044</v>
      </c>
    </row>
    <row r="3089" spans="1:6" ht="20.100000000000001" customHeight="1" x14ac:dyDescent="0.3">
      <c r="A3089" s="8">
        <v>492931</v>
      </c>
      <c r="B3089" s="7" t="s">
        <v>3130</v>
      </c>
      <c r="C3089" s="7" t="s">
        <v>8231</v>
      </c>
      <c r="D3089" s="6" t="s">
        <v>2590</v>
      </c>
      <c r="E3089" s="5" t="s">
        <v>3109</v>
      </c>
      <c r="F3089" s="16">
        <v>3266</v>
      </c>
    </row>
    <row r="3090" spans="1:6" ht="20.100000000000001" customHeight="1" x14ac:dyDescent="0.3">
      <c r="A3090" s="8">
        <v>494698</v>
      </c>
      <c r="B3090" s="7" t="s">
        <v>3131</v>
      </c>
      <c r="C3090" s="7" t="s">
        <v>8232</v>
      </c>
      <c r="D3090" s="6" t="s">
        <v>2590</v>
      </c>
      <c r="E3090" s="5" t="s">
        <v>3109</v>
      </c>
      <c r="F3090" s="16">
        <v>1602</v>
      </c>
    </row>
    <row r="3091" spans="1:6" ht="20.100000000000001" customHeight="1" x14ac:dyDescent="0.3">
      <c r="A3091" s="8">
        <v>494699</v>
      </c>
      <c r="B3091" s="7" t="s">
        <v>3132</v>
      </c>
      <c r="C3091" s="7" t="s">
        <v>8233</v>
      </c>
      <c r="D3091" s="6" t="s">
        <v>2590</v>
      </c>
      <c r="E3091" s="5" t="s">
        <v>3109</v>
      </c>
      <c r="F3091" s="16">
        <v>1726</v>
      </c>
    </row>
    <row r="3092" spans="1:6" ht="20.100000000000001" customHeight="1" x14ac:dyDescent="0.3">
      <c r="A3092" s="8">
        <v>494700</v>
      </c>
      <c r="B3092" s="7" t="s">
        <v>3133</v>
      </c>
      <c r="C3092" s="7" t="s">
        <v>8234</v>
      </c>
      <c r="D3092" s="6" t="s">
        <v>2590</v>
      </c>
      <c r="E3092" s="5" t="s">
        <v>3109</v>
      </c>
      <c r="F3092" s="16">
        <v>1769</v>
      </c>
    </row>
    <row r="3093" spans="1:6" ht="20.100000000000001" customHeight="1" x14ac:dyDescent="0.3">
      <c r="A3093" s="8">
        <v>494701</v>
      </c>
      <c r="B3093" s="7" t="s">
        <v>3134</v>
      </c>
      <c r="C3093" s="7" t="s">
        <v>8235</v>
      </c>
      <c r="D3093" s="6" t="s">
        <v>2590</v>
      </c>
      <c r="E3093" s="5" t="s">
        <v>3109</v>
      </c>
      <c r="F3093" s="16">
        <v>1851</v>
      </c>
    </row>
    <row r="3094" spans="1:6" ht="20.100000000000001" customHeight="1" x14ac:dyDescent="0.3">
      <c r="A3094" s="8">
        <v>494762</v>
      </c>
      <c r="B3094" s="7" t="s">
        <v>3135</v>
      </c>
      <c r="C3094" s="7" t="s">
        <v>8236</v>
      </c>
      <c r="D3094" s="6" t="s">
        <v>2590</v>
      </c>
      <c r="E3094" s="5" t="s">
        <v>3109</v>
      </c>
      <c r="F3094" s="16">
        <v>1937</v>
      </c>
    </row>
    <row r="3095" spans="1:6" ht="20.100000000000001" customHeight="1" x14ac:dyDescent="0.3">
      <c r="A3095" s="8">
        <v>494763</v>
      </c>
      <c r="B3095" s="7" t="s">
        <v>3136</v>
      </c>
      <c r="C3095" s="7" t="s">
        <v>8237</v>
      </c>
      <c r="D3095" s="6" t="s">
        <v>2590</v>
      </c>
      <c r="E3095" s="5" t="s">
        <v>3109</v>
      </c>
      <c r="F3095" s="16">
        <v>2825</v>
      </c>
    </row>
    <row r="3096" spans="1:6" ht="20.100000000000001" customHeight="1" x14ac:dyDescent="0.3">
      <c r="A3096" s="8">
        <v>494764</v>
      </c>
      <c r="B3096" s="7" t="s">
        <v>3137</v>
      </c>
      <c r="C3096" s="7" t="s">
        <v>8238</v>
      </c>
      <c r="D3096" s="6" t="s">
        <v>2590</v>
      </c>
      <c r="E3096" s="5" t="s">
        <v>3109</v>
      </c>
      <c r="F3096" s="16">
        <v>3135</v>
      </c>
    </row>
    <row r="3097" spans="1:6" ht="20.100000000000001" customHeight="1" x14ac:dyDescent="0.3">
      <c r="A3097" s="8">
        <v>494765</v>
      </c>
      <c r="B3097" s="7" t="s">
        <v>3138</v>
      </c>
      <c r="C3097" s="7" t="s">
        <v>8239</v>
      </c>
      <c r="D3097" s="6" t="s">
        <v>2590</v>
      </c>
      <c r="E3097" s="5" t="s">
        <v>3109</v>
      </c>
      <c r="F3097" s="16">
        <v>3363</v>
      </c>
    </row>
    <row r="3098" spans="1:6" ht="20.100000000000001" customHeight="1" x14ac:dyDescent="0.3">
      <c r="A3098" s="8">
        <v>498207</v>
      </c>
      <c r="B3098" s="7" t="s">
        <v>3139</v>
      </c>
      <c r="C3098" s="7" t="s">
        <v>8240</v>
      </c>
      <c r="D3098" s="6" t="s">
        <v>2590</v>
      </c>
      <c r="E3098" s="5" t="s">
        <v>3109</v>
      </c>
      <c r="F3098" s="16">
        <v>3278</v>
      </c>
    </row>
    <row r="3099" spans="1:6" ht="20.100000000000001" customHeight="1" x14ac:dyDescent="0.3">
      <c r="A3099" s="8">
        <v>498208</v>
      </c>
      <c r="B3099" s="7" t="s">
        <v>3140</v>
      </c>
      <c r="C3099" s="7" t="s">
        <v>8241</v>
      </c>
      <c r="D3099" s="6" t="s">
        <v>2590</v>
      </c>
      <c r="E3099" s="5" t="s">
        <v>3109</v>
      </c>
      <c r="F3099" s="16">
        <v>4169</v>
      </c>
    </row>
    <row r="3100" spans="1:6" ht="20.100000000000001" customHeight="1" x14ac:dyDescent="0.3">
      <c r="A3100" s="8">
        <v>502194</v>
      </c>
      <c r="B3100" s="7" t="s">
        <v>3141</v>
      </c>
      <c r="C3100" s="7" t="s">
        <v>8242</v>
      </c>
      <c r="D3100" s="6" t="s">
        <v>2590</v>
      </c>
      <c r="E3100" s="5" t="s">
        <v>3109</v>
      </c>
      <c r="F3100" s="16">
        <v>2968</v>
      </c>
    </row>
    <row r="3101" spans="1:6" ht="20.100000000000001" customHeight="1" x14ac:dyDescent="0.3">
      <c r="A3101" s="8">
        <v>502195</v>
      </c>
      <c r="B3101" s="7" t="s">
        <v>3142</v>
      </c>
      <c r="C3101" s="7" t="s">
        <v>8243</v>
      </c>
      <c r="D3101" s="6" t="s">
        <v>2590</v>
      </c>
      <c r="E3101" s="5" t="s">
        <v>3109</v>
      </c>
      <c r="F3101" s="16">
        <v>3567</v>
      </c>
    </row>
    <row r="3102" spans="1:6" ht="20.100000000000001" customHeight="1" x14ac:dyDescent="0.3">
      <c r="A3102" s="8">
        <v>502196</v>
      </c>
      <c r="B3102" s="7" t="s">
        <v>3143</v>
      </c>
      <c r="C3102" s="7" t="s">
        <v>8244</v>
      </c>
      <c r="D3102" s="6" t="s">
        <v>2590</v>
      </c>
      <c r="E3102" s="5" t="s">
        <v>3109</v>
      </c>
      <c r="F3102" s="16">
        <v>5059</v>
      </c>
    </row>
    <row r="3103" spans="1:6" ht="20.100000000000001" customHeight="1" x14ac:dyDescent="0.3">
      <c r="A3103" s="8">
        <v>502197</v>
      </c>
      <c r="B3103" s="7" t="s">
        <v>3144</v>
      </c>
      <c r="C3103" s="7" t="s">
        <v>8245</v>
      </c>
      <c r="D3103" s="6" t="s">
        <v>2590</v>
      </c>
      <c r="E3103" s="5" t="s">
        <v>3109</v>
      </c>
      <c r="F3103" s="16">
        <v>3993</v>
      </c>
    </row>
    <row r="3104" spans="1:6" ht="20.100000000000001" customHeight="1" x14ac:dyDescent="0.3">
      <c r="A3104" s="8">
        <v>558844</v>
      </c>
      <c r="B3104" s="7" t="s">
        <v>3145</v>
      </c>
      <c r="C3104" s="7" t="s">
        <v>8246</v>
      </c>
      <c r="D3104" s="6" t="s">
        <v>2590</v>
      </c>
      <c r="E3104" s="5" t="s">
        <v>3109</v>
      </c>
      <c r="F3104" s="16">
        <v>4427</v>
      </c>
    </row>
    <row r="3105" spans="1:6" ht="20.100000000000001" customHeight="1" x14ac:dyDescent="0.3">
      <c r="A3105" s="8">
        <v>558845</v>
      </c>
      <c r="B3105" s="7" t="s">
        <v>3146</v>
      </c>
      <c r="C3105" s="7" t="s">
        <v>8247</v>
      </c>
      <c r="D3105" s="6" t="s">
        <v>2590</v>
      </c>
      <c r="E3105" s="5" t="s">
        <v>3109</v>
      </c>
      <c r="F3105" s="16">
        <v>5313</v>
      </c>
    </row>
    <row r="3106" spans="1:6" ht="20.100000000000001" customHeight="1" x14ac:dyDescent="0.3">
      <c r="A3106" s="8">
        <v>558848</v>
      </c>
      <c r="B3106" s="7" t="s">
        <v>3147</v>
      </c>
      <c r="C3106" s="7" t="s">
        <v>8248</v>
      </c>
      <c r="D3106" s="6" t="s">
        <v>2590</v>
      </c>
      <c r="E3106" s="5" t="s">
        <v>3109</v>
      </c>
      <c r="F3106" s="16">
        <v>4560</v>
      </c>
    </row>
    <row r="3107" spans="1:6" ht="20.100000000000001" customHeight="1" x14ac:dyDescent="0.3">
      <c r="A3107" s="8">
        <v>558849</v>
      </c>
      <c r="B3107" s="7" t="s">
        <v>3148</v>
      </c>
      <c r="C3107" s="7" t="s">
        <v>8249</v>
      </c>
      <c r="D3107" s="6" t="s">
        <v>2590</v>
      </c>
      <c r="E3107" s="5" t="s">
        <v>3109</v>
      </c>
      <c r="F3107" s="16">
        <v>5472</v>
      </c>
    </row>
    <row r="3108" spans="1:6" ht="20.100000000000001" customHeight="1" x14ac:dyDescent="0.3">
      <c r="A3108" s="8">
        <v>558852</v>
      </c>
      <c r="B3108" s="7" t="s">
        <v>3149</v>
      </c>
      <c r="C3108" s="7" t="s">
        <v>8250</v>
      </c>
      <c r="D3108" s="6" t="s">
        <v>2590</v>
      </c>
      <c r="E3108" s="5" t="s">
        <v>3109</v>
      </c>
      <c r="F3108" s="16">
        <v>4427</v>
      </c>
    </row>
    <row r="3109" spans="1:6" ht="20.100000000000001" customHeight="1" x14ac:dyDescent="0.3">
      <c r="A3109" s="8">
        <v>558853</v>
      </c>
      <c r="B3109" s="7" t="s">
        <v>3150</v>
      </c>
      <c r="C3109" s="7" t="s">
        <v>8251</v>
      </c>
      <c r="D3109" s="6" t="s">
        <v>2590</v>
      </c>
      <c r="E3109" s="5" t="s">
        <v>3109</v>
      </c>
      <c r="F3109" s="16">
        <v>5313</v>
      </c>
    </row>
    <row r="3110" spans="1:6" ht="20.100000000000001" customHeight="1" x14ac:dyDescent="0.3">
      <c r="A3110" s="8">
        <v>582185</v>
      </c>
      <c r="B3110" s="7" t="s">
        <v>3151</v>
      </c>
      <c r="C3110" s="7" t="s">
        <v>8252</v>
      </c>
      <c r="D3110" s="6" t="s">
        <v>2590</v>
      </c>
      <c r="E3110" s="5" t="s">
        <v>3109</v>
      </c>
      <c r="F3110" s="16">
        <v>1797</v>
      </c>
    </row>
    <row r="3111" spans="1:6" ht="20.100000000000001" customHeight="1" x14ac:dyDescent="0.3">
      <c r="A3111" s="8">
        <v>582186</v>
      </c>
      <c r="B3111" s="7" t="s">
        <v>3152</v>
      </c>
      <c r="C3111" s="7" t="s">
        <v>8253</v>
      </c>
      <c r="D3111" s="6" t="s">
        <v>2590</v>
      </c>
      <c r="E3111" s="5" t="s">
        <v>3109</v>
      </c>
      <c r="F3111" s="16">
        <v>2743</v>
      </c>
    </row>
    <row r="3112" spans="1:6" ht="20.100000000000001" customHeight="1" x14ac:dyDescent="0.3">
      <c r="A3112" s="8">
        <v>582187</v>
      </c>
      <c r="B3112" s="7" t="s">
        <v>3153</v>
      </c>
      <c r="C3112" s="7" t="s">
        <v>8254</v>
      </c>
      <c r="D3112" s="6" t="s">
        <v>2590</v>
      </c>
      <c r="E3112" s="5" t="s">
        <v>3109</v>
      </c>
      <c r="F3112" s="16">
        <v>3044</v>
      </c>
    </row>
    <row r="3113" spans="1:6" ht="20.100000000000001" customHeight="1" x14ac:dyDescent="0.3">
      <c r="A3113" s="8">
        <v>582188</v>
      </c>
      <c r="B3113" s="7" t="s">
        <v>3154</v>
      </c>
      <c r="C3113" s="7" t="s">
        <v>8255</v>
      </c>
      <c r="D3113" s="6" t="s">
        <v>2590</v>
      </c>
      <c r="E3113" s="5" t="s">
        <v>3109</v>
      </c>
      <c r="F3113" s="16">
        <v>3266</v>
      </c>
    </row>
    <row r="3114" spans="1:6" ht="20.100000000000001" customHeight="1" x14ac:dyDescent="0.3">
      <c r="A3114" s="8">
        <v>582193</v>
      </c>
      <c r="B3114" s="7" t="s">
        <v>3155</v>
      </c>
      <c r="C3114" s="7" t="s">
        <v>8256</v>
      </c>
      <c r="D3114" s="6" t="s">
        <v>2590</v>
      </c>
      <c r="E3114" s="5" t="s">
        <v>3109</v>
      </c>
      <c r="F3114" s="16">
        <v>1797</v>
      </c>
    </row>
    <row r="3115" spans="1:6" ht="20.100000000000001" customHeight="1" x14ac:dyDescent="0.3">
      <c r="A3115" s="8">
        <v>582194</v>
      </c>
      <c r="B3115" s="7" t="s">
        <v>3156</v>
      </c>
      <c r="C3115" s="7" t="s">
        <v>8257</v>
      </c>
      <c r="D3115" s="6" t="s">
        <v>2590</v>
      </c>
      <c r="E3115" s="5" t="s">
        <v>3109</v>
      </c>
      <c r="F3115" s="16">
        <v>1492</v>
      </c>
    </row>
    <row r="3116" spans="1:6" ht="20.100000000000001" customHeight="1" x14ac:dyDescent="0.3">
      <c r="A3116" s="8">
        <v>582195</v>
      </c>
      <c r="B3116" s="7" t="s">
        <v>3157</v>
      </c>
      <c r="C3116" s="7" t="s">
        <v>8258</v>
      </c>
      <c r="D3116" s="6" t="s">
        <v>2590</v>
      </c>
      <c r="E3116" s="5" t="s">
        <v>3109</v>
      </c>
      <c r="F3116" s="16">
        <v>1901</v>
      </c>
    </row>
    <row r="3117" spans="1:6" ht="20.100000000000001" customHeight="1" x14ac:dyDescent="0.3">
      <c r="A3117" s="8">
        <v>582196</v>
      </c>
      <c r="B3117" s="7" t="s">
        <v>3158</v>
      </c>
      <c r="C3117" s="7" t="s">
        <v>8259</v>
      </c>
      <c r="D3117" s="6" t="s">
        <v>2590</v>
      </c>
      <c r="E3117" s="5" t="s">
        <v>3109</v>
      </c>
      <c r="F3117" s="16">
        <v>2157</v>
      </c>
    </row>
    <row r="3118" spans="1:6" ht="20.100000000000001" customHeight="1" x14ac:dyDescent="0.3">
      <c r="A3118" s="8">
        <v>582201</v>
      </c>
      <c r="B3118" s="7" t="s">
        <v>3159</v>
      </c>
      <c r="C3118" s="7" t="s">
        <v>8260</v>
      </c>
      <c r="D3118" s="6" t="s">
        <v>2590</v>
      </c>
      <c r="E3118" s="5" t="s">
        <v>3109</v>
      </c>
      <c r="F3118" s="16">
        <v>1851</v>
      </c>
    </row>
    <row r="3119" spans="1:6" ht="20.100000000000001" customHeight="1" x14ac:dyDescent="0.3">
      <c r="A3119" s="8">
        <v>582202</v>
      </c>
      <c r="B3119" s="7" t="s">
        <v>3160</v>
      </c>
      <c r="C3119" s="7" t="s">
        <v>8261</v>
      </c>
      <c r="D3119" s="6" t="s">
        <v>2590</v>
      </c>
      <c r="E3119" s="5" t="s">
        <v>3109</v>
      </c>
      <c r="F3119" s="16">
        <v>1422</v>
      </c>
    </row>
    <row r="3120" spans="1:6" ht="20.100000000000001" customHeight="1" x14ac:dyDescent="0.3">
      <c r="A3120" s="8">
        <v>582203</v>
      </c>
      <c r="B3120" s="7" t="s">
        <v>3161</v>
      </c>
      <c r="C3120" s="7" t="s">
        <v>8262</v>
      </c>
      <c r="D3120" s="6" t="s">
        <v>2590</v>
      </c>
      <c r="E3120" s="5" t="s">
        <v>3109</v>
      </c>
      <c r="F3120" s="16">
        <v>2072</v>
      </c>
    </row>
    <row r="3121" spans="1:6" ht="20.100000000000001" customHeight="1" x14ac:dyDescent="0.3">
      <c r="A3121" s="8">
        <v>582204</v>
      </c>
      <c r="B3121" s="7" t="s">
        <v>3162</v>
      </c>
      <c r="C3121" s="7" t="s">
        <v>8263</v>
      </c>
      <c r="D3121" s="6" t="s">
        <v>2590</v>
      </c>
      <c r="E3121" s="5" t="s">
        <v>3109</v>
      </c>
      <c r="F3121" s="16">
        <v>2317</v>
      </c>
    </row>
    <row r="3122" spans="1:6" ht="20.100000000000001" customHeight="1" x14ac:dyDescent="0.3">
      <c r="A3122" s="8">
        <v>599030</v>
      </c>
      <c r="B3122" s="7" t="s">
        <v>3163</v>
      </c>
      <c r="C3122" s="7" t="s">
        <v>8264</v>
      </c>
      <c r="D3122" s="6" t="s">
        <v>2590</v>
      </c>
      <c r="E3122" s="5" t="s">
        <v>3109</v>
      </c>
      <c r="F3122" s="16">
        <v>3126</v>
      </c>
    </row>
    <row r="3123" spans="1:6" ht="20.100000000000001" customHeight="1" x14ac:dyDescent="0.3">
      <c r="A3123" s="8">
        <v>599031</v>
      </c>
      <c r="B3123" s="7" t="s">
        <v>3164</v>
      </c>
      <c r="C3123" s="7" t="s">
        <v>8265</v>
      </c>
      <c r="D3123" s="6" t="s">
        <v>2590</v>
      </c>
      <c r="E3123" s="5" t="s">
        <v>3109</v>
      </c>
      <c r="F3123" s="16">
        <v>3251</v>
      </c>
    </row>
    <row r="3124" spans="1:6" ht="20.100000000000001" customHeight="1" x14ac:dyDescent="0.3">
      <c r="A3124" s="8">
        <v>599042</v>
      </c>
      <c r="B3124" s="7" t="s">
        <v>3165</v>
      </c>
      <c r="C3124" s="7" t="s">
        <v>8266</v>
      </c>
      <c r="D3124" s="6" t="s">
        <v>2590</v>
      </c>
      <c r="E3124" s="5" t="s">
        <v>3109</v>
      </c>
      <c r="F3124" s="16">
        <v>3438</v>
      </c>
    </row>
    <row r="3125" spans="1:6" ht="20.100000000000001" customHeight="1" x14ac:dyDescent="0.3">
      <c r="A3125" s="8">
        <v>599043</v>
      </c>
      <c r="B3125" s="7" t="s">
        <v>3166</v>
      </c>
      <c r="C3125" s="7" t="s">
        <v>8267</v>
      </c>
      <c r="D3125" s="6" t="s">
        <v>2590</v>
      </c>
      <c r="E3125" s="5" t="s">
        <v>3109</v>
      </c>
      <c r="F3125" s="16">
        <v>5001</v>
      </c>
    </row>
    <row r="3126" spans="1:6" ht="20.100000000000001" customHeight="1" x14ac:dyDescent="0.3">
      <c r="A3126" s="8">
        <v>599044</v>
      </c>
      <c r="B3126" s="7" t="s">
        <v>3167</v>
      </c>
      <c r="C3126" s="7" t="s">
        <v>8268</v>
      </c>
      <c r="D3126" s="6" t="s">
        <v>2590</v>
      </c>
      <c r="E3126" s="5" t="s">
        <v>3109</v>
      </c>
      <c r="F3126" s="16">
        <v>5626</v>
      </c>
    </row>
    <row r="3127" spans="1:6" ht="20.100000000000001" customHeight="1" x14ac:dyDescent="0.3">
      <c r="A3127" s="8">
        <v>599045</v>
      </c>
      <c r="B3127" s="7" t="s">
        <v>3168</v>
      </c>
      <c r="C3127" s="7" t="s">
        <v>8269</v>
      </c>
      <c r="D3127" s="6" t="s">
        <v>2590</v>
      </c>
      <c r="E3127" s="5" t="s">
        <v>3109</v>
      </c>
      <c r="F3127" s="16">
        <v>4376</v>
      </c>
    </row>
    <row r="3128" spans="1:6" ht="20.100000000000001" customHeight="1" x14ac:dyDescent="0.3">
      <c r="A3128" s="8">
        <v>599046</v>
      </c>
      <c r="B3128" s="7" t="s">
        <v>3169</v>
      </c>
      <c r="C3128" s="7" t="s">
        <v>8270</v>
      </c>
      <c r="D3128" s="6" t="s">
        <v>2590</v>
      </c>
      <c r="E3128" s="5" t="s">
        <v>3109</v>
      </c>
      <c r="F3128" s="16">
        <v>4939</v>
      </c>
    </row>
    <row r="3129" spans="1:6" ht="20.100000000000001" customHeight="1" x14ac:dyDescent="0.3">
      <c r="A3129" s="8">
        <v>599047</v>
      </c>
      <c r="B3129" s="7" t="s">
        <v>3170</v>
      </c>
      <c r="C3129" s="7" t="s">
        <v>8271</v>
      </c>
      <c r="D3129" s="6" t="s">
        <v>2590</v>
      </c>
      <c r="E3129" s="5" t="s">
        <v>3109</v>
      </c>
      <c r="F3129" s="16">
        <v>5501</v>
      </c>
    </row>
    <row r="3130" spans="1:6" ht="20.100000000000001" customHeight="1" x14ac:dyDescent="0.3">
      <c r="A3130" s="8">
        <v>599048</v>
      </c>
      <c r="B3130" s="7" t="s">
        <v>3171</v>
      </c>
      <c r="C3130" s="7" t="s">
        <v>8272</v>
      </c>
      <c r="D3130" s="6" t="s">
        <v>2590</v>
      </c>
      <c r="E3130" s="5" t="s">
        <v>3109</v>
      </c>
      <c r="F3130" s="16">
        <v>6501</v>
      </c>
    </row>
    <row r="3131" spans="1:6" ht="20.100000000000001" customHeight="1" x14ac:dyDescent="0.3">
      <c r="A3131" s="8">
        <v>599049</v>
      </c>
      <c r="B3131" s="7" t="s">
        <v>3172</v>
      </c>
      <c r="C3131" s="7" t="s">
        <v>8273</v>
      </c>
      <c r="D3131" s="6" t="s">
        <v>2590</v>
      </c>
      <c r="E3131" s="5" t="s">
        <v>3109</v>
      </c>
      <c r="F3131" s="16">
        <v>7501</v>
      </c>
    </row>
    <row r="3132" spans="1:6" ht="20.100000000000001" customHeight="1" x14ac:dyDescent="0.3">
      <c r="A3132" s="8">
        <v>599050</v>
      </c>
      <c r="B3132" s="7" t="s">
        <v>3173</v>
      </c>
      <c r="C3132" s="7" t="s">
        <v>8274</v>
      </c>
      <c r="D3132" s="6" t="s">
        <v>2590</v>
      </c>
      <c r="E3132" s="5" t="s">
        <v>3109</v>
      </c>
      <c r="F3132" s="16">
        <v>5626</v>
      </c>
    </row>
    <row r="3133" spans="1:6" ht="20.100000000000001" customHeight="1" x14ac:dyDescent="0.3">
      <c r="A3133" s="8">
        <v>599051</v>
      </c>
      <c r="B3133" s="7" t="s">
        <v>3174</v>
      </c>
      <c r="C3133" s="7" t="s">
        <v>8275</v>
      </c>
      <c r="D3133" s="6" t="s">
        <v>2590</v>
      </c>
      <c r="E3133" s="5" t="s">
        <v>3109</v>
      </c>
      <c r="F3133" s="16">
        <v>6241</v>
      </c>
    </row>
    <row r="3134" spans="1:6" ht="20.100000000000001" customHeight="1" x14ac:dyDescent="0.3">
      <c r="A3134" s="8">
        <v>599364</v>
      </c>
      <c r="B3134" s="7" t="s">
        <v>3175</v>
      </c>
      <c r="C3134" s="7" t="s">
        <v>8276</v>
      </c>
      <c r="D3134" s="6" t="s">
        <v>2590</v>
      </c>
      <c r="E3134" s="5" t="s">
        <v>3109</v>
      </c>
      <c r="F3134" s="16">
        <v>3126</v>
      </c>
    </row>
    <row r="3135" spans="1:6" ht="20.100000000000001" customHeight="1" x14ac:dyDescent="0.3">
      <c r="A3135" s="8">
        <v>599365</v>
      </c>
      <c r="B3135" s="7" t="s">
        <v>3176</v>
      </c>
      <c r="C3135" s="7" t="s">
        <v>8277</v>
      </c>
      <c r="D3135" s="6" t="s">
        <v>2590</v>
      </c>
      <c r="E3135" s="5" t="s">
        <v>3109</v>
      </c>
      <c r="F3135" s="16">
        <v>3251</v>
      </c>
    </row>
    <row r="3136" spans="1:6" ht="20.100000000000001" customHeight="1" x14ac:dyDescent="0.3">
      <c r="A3136" s="8">
        <v>599366</v>
      </c>
      <c r="B3136" s="7" t="s">
        <v>3177</v>
      </c>
      <c r="C3136" s="7" t="s">
        <v>8278</v>
      </c>
      <c r="D3136" s="6" t="s">
        <v>2590</v>
      </c>
      <c r="E3136" s="5" t="s">
        <v>3109</v>
      </c>
      <c r="F3136" s="16">
        <v>3438</v>
      </c>
    </row>
    <row r="3137" spans="1:6" ht="20.100000000000001" customHeight="1" x14ac:dyDescent="0.3">
      <c r="A3137" s="8">
        <v>599367</v>
      </c>
      <c r="B3137" s="7" t="s">
        <v>3178</v>
      </c>
      <c r="C3137" s="7" t="s">
        <v>8279</v>
      </c>
      <c r="D3137" s="6" t="s">
        <v>2590</v>
      </c>
      <c r="E3137" s="5" t="s">
        <v>3109</v>
      </c>
      <c r="F3137" s="16">
        <v>5001</v>
      </c>
    </row>
    <row r="3138" spans="1:6" ht="20.100000000000001" customHeight="1" x14ac:dyDescent="0.3">
      <c r="A3138" s="8">
        <v>599368</v>
      </c>
      <c r="B3138" s="7" t="s">
        <v>3179</v>
      </c>
      <c r="C3138" s="7" t="s">
        <v>8280</v>
      </c>
      <c r="D3138" s="6" t="s">
        <v>2590</v>
      </c>
      <c r="E3138" s="5" t="s">
        <v>3109</v>
      </c>
      <c r="F3138" s="16">
        <v>5626</v>
      </c>
    </row>
    <row r="3139" spans="1:6" ht="20.100000000000001" customHeight="1" x14ac:dyDescent="0.3">
      <c r="A3139" s="8">
        <v>599369</v>
      </c>
      <c r="B3139" s="7" t="s">
        <v>3180</v>
      </c>
      <c r="C3139" s="7" t="s">
        <v>8281</v>
      </c>
      <c r="D3139" s="6" t="s">
        <v>2590</v>
      </c>
      <c r="E3139" s="5" t="s">
        <v>3109</v>
      </c>
      <c r="F3139" s="16">
        <v>4376</v>
      </c>
    </row>
    <row r="3140" spans="1:6" ht="20.100000000000001" customHeight="1" x14ac:dyDescent="0.3">
      <c r="A3140" s="8">
        <v>599370</v>
      </c>
      <c r="B3140" s="7" t="s">
        <v>3181</v>
      </c>
      <c r="C3140" s="7" t="s">
        <v>8282</v>
      </c>
      <c r="D3140" s="6" t="s">
        <v>2590</v>
      </c>
      <c r="E3140" s="5" t="s">
        <v>3109</v>
      </c>
      <c r="F3140" s="16">
        <v>4939</v>
      </c>
    </row>
    <row r="3141" spans="1:6" ht="20.100000000000001" customHeight="1" x14ac:dyDescent="0.3">
      <c r="A3141" s="8">
        <v>599371</v>
      </c>
      <c r="B3141" s="7" t="s">
        <v>3182</v>
      </c>
      <c r="C3141" s="7" t="s">
        <v>8283</v>
      </c>
      <c r="D3141" s="6" t="s">
        <v>2590</v>
      </c>
      <c r="E3141" s="5" t="s">
        <v>3109</v>
      </c>
      <c r="F3141" s="16">
        <v>5501</v>
      </c>
    </row>
    <row r="3142" spans="1:6" ht="20.100000000000001" customHeight="1" x14ac:dyDescent="0.3">
      <c r="A3142" s="8">
        <v>599384</v>
      </c>
      <c r="B3142" s="7" t="s">
        <v>3183</v>
      </c>
      <c r="C3142" s="7" t="s">
        <v>8284</v>
      </c>
      <c r="D3142" s="6" t="s">
        <v>2590</v>
      </c>
      <c r="E3142" s="5" t="s">
        <v>3109</v>
      </c>
      <c r="F3142" s="16">
        <v>5626</v>
      </c>
    </row>
    <row r="3143" spans="1:6" ht="20.100000000000001" customHeight="1" x14ac:dyDescent="0.3">
      <c r="A3143" s="8">
        <v>599385</v>
      </c>
      <c r="B3143" s="7" t="s">
        <v>3184</v>
      </c>
      <c r="C3143" s="7" t="s">
        <v>8285</v>
      </c>
      <c r="D3143" s="6" t="s">
        <v>2590</v>
      </c>
      <c r="E3143" s="5" t="s">
        <v>3109</v>
      </c>
      <c r="F3143" s="16">
        <v>6241</v>
      </c>
    </row>
    <row r="3144" spans="1:6" ht="20.100000000000001" customHeight="1" x14ac:dyDescent="0.3">
      <c r="A3144" s="8">
        <v>625734</v>
      </c>
      <c r="B3144" s="7" t="s">
        <v>3185</v>
      </c>
      <c r="C3144" s="7" t="s">
        <v>8286</v>
      </c>
      <c r="D3144" s="6" t="s">
        <v>2590</v>
      </c>
      <c r="E3144" s="5" t="s">
        <v>3109</v>
      </c>
      <c r="F3144" s="16">
        <v>2827</v>
      </c>
    </row>
    <row r="3145" spans="1:6" ht="20.100000000000001" customHeight="1" x14ac:dyDescent="0.3">
      <c r="A3145" s="8">
        <v>625735</v>
      </c>
      <c r="B3145" s="7" t="s">
        <v>3186</v>
      </c>
      <c r="C3145" s="7" t="s">
        <v>8287</v>
      </c>
      <c r="D3145" s="6" t="s">
        <v>2590</v>
      </c>
      <c r="E3145" s="5" t="s">
        <v>3109</v>
      </c>
      <c r="F3145" s="16">
        <v>3122</v>
      </c>
    </row>
    <row r="3146" spans="1:6" ht="20.100000000000001" customHeight="1" x14ac:dyDescent="0.3">
      <c r="A3146" s="8">
        <v>625736</v>
      </c>
      <c r="B3146" s="7" t="s">
        <v>3187</v>
      </c>
      <c r="C3146" s="7" t="s">
        <v>8288</v>
      </c>
      <c r="D3146" s="6" t="s">
        <v>2590</v>
      </c>
      <c r="E3146" s="5" t="s">
        <v>3109</v>
      </c>
      <c r="F3146" s="16">
        <v>3397</v>
      </c>
    </row>
    <row r="3147" spans="1:6" ht="20.100000000000001" customHeight="1" x14ac:dyDescent="0.3">
      <c r="A3147" s="8">
        <v>625738</v>
      </c>
      <c r="B3147" s="7" t="s">
        <v>3188</v>
      </c>
      <c r="C3147" s="7" t="s">
        <v>8289</v>
      </c>
      <c r="D3147" s="6" t="s">
        <v>2590</v>
      </c>
      <c r="E3147" s="5" t="s">
        <v>3109</v>
      </c>
      <c r="F3147" s="16">
        <v>3803</v>
      </c>
    </row>
    <row r="3148" spans="1:6" ht="20.100000000000001" customHeight="1" x14ac:dyDescent="0.3">
      <c r="A3148" s="8">
        <v>625739</v>
      </c>
      <c r="B3148" s="7" t="s">
        <v>3189</v>
      </c>
      <c r="C3148" s="7" t="s">
        <v>8290</v>
      </c>
      <c r="D3148" s="6" t="s">
        <v>2590</v>
      </c>
      <c r="E3148" s="5" t="s">
        <v>3109</v>
      </c>
      <c r="F3148" s="16">
        <v>3970</v>
      </c>
    </row>
    <row r="3149" spans="1:6" ht="20.100000000000001" customHeight="1" x14ac:dyDescent="0.3">
      <c r="A3149" s="8">
        <v>625740</v>
      </c>
      <c r="B3149" s="7" t="s">
        <v>3190</v>
      </c>
      <c r="C3149" s="7" t="s">
        <v>8291</v>
      </c>
      <c r="D3149" s="6" t="s">
        <v>2590</v>
      </c>
      <c r="E3149" s="5" t="s">
        <v>3109</v>
      </c>
      <c r="F3149" s="16">
        <v>1555</v>
      </c>
    </row>
    <row r="3150" spans="1:6" ht="20.100000000000001" customHeight="1" x14ac:dyDescent="0.3">
      <c r="A3150" s="8">
        <v>625741</v>
      </c>
      <c r="B3150" s="7" t="s">
        <v>3191</v>
      </c>
      <c r="C3150" s="7" t="s">
        <v>8292</v>
      </c>
      <c r="D3150" s="6" t="s">
        <v>2590</v>
      </c>
      <c r="E3150" s="5" t="s">
        <v>3109</v>
      </c>
      <c r="F3150" s="16">
        <v>1676</v>
      </c>
    </row>
    <row r="3151" spans="1:6" ht="20.100000000000001" customHeight="1" x14ac:dyDescent="0.3">
      <c r="A3151" s="8">
        <v>625742</v>
      </c>
      <c r="B3151" s="7" t="s">
        <v>3192</v>
      </c>
      <c r="C3151" s="7" t="s">
        <v>8293</v>
      </c>
      <c r="D3151" s="6" t="s">
        <v>2590</v>
      </c>
      <c r="E3151" s="5" t="s">
        <v>3109</v>
      </c>
      <c r="F3151" s="16">
        <v>1718</v>
      </c>
    </row>
    <row r="3152" spans="1:6" ht="20.100000000000001" customHeight="1" x14ac:dyDescent="0.3">
      <c r="A3152" s="8">
        <v>625744</v>
      </c>
      <c r="B3152" s="7" t="s">
        <v>3193</v>
      </c>
      <c r="C3152" s="7" t="s">
        <v>8294</v>
      </c>
      <c r="D3152" s="6" t="s">
        <v>2590</v>
      </c>
      <c r="E3152" s="5" t="s">
        <v>3109</v>
      </c>
      <c r="F3152" s="16">
        <v>1880</v>
      </c>
    </row>
    <row r="3153" spans="1:6" ht="20.100000000000001" customHeight="1" x14ac:dyDescent="0.3">
      <c r="A3153" s="8">
        <v>625751</v>
      </c>
      <c r="B3153" s="7" t="s">
        <v>3194</v>
      </c>
      <c r="C3153" s="7" t="s">
        <v>8295</v>
      </c>
      <c r="D3153" s="6" t="s">
        <v>2590</v>
      </c>
      <c r="E3153" s="5" t="s">
        <v>3109</v>
      </c>
      <c r="F3153" s="16">
        <v>2827</v>
      </c>
    </row>
    <row r="3154" spans="1:6" ht="20.100000000000001" customHeight="1" x14ac:dyDescent="0.3">
      <c r="A3154" s="8">
        <v>625752</v>
      </c>
      <c r="B3154" s="7" t="s">
        <v>3195</v>
      </c>
      <c r="C3154" s="7" t="s">
        <v>8296</v>
      </c>
      <c r="D3154" s="6" t="s">
        <v>2590</v>
      </c>
      <c r="E3154" s="5" t="s">
        <v>3109</v>
      </c>
      <c r="F3154" s="16">
        <v>3138</v>
      </c>
    </row>
    <row r="3155" spans="1:6" ht="20.100000000000001" customHeight="1" x14ac:dyDescent="0.3">
      <c r="A3155" s="8">
        <v>710503</v>
      </c>
      <c r="B3155" s="7" t="s">
        <v>3196</v>
      </c>
      <c r="C3155" s="7" t="s">
        <v>8297</v>
      </c>
      <c r="D3155" s="6" t="s">
        <v>2590</v>
      </c>
      <c r="E3155" s="5" t="s">
        <v>3109</v>
      </c>
      <c r="F3155" s="16">
        <v>2622</v>
      </c>
    </row>
    <row r="3156" spans="1:6" ht="20.100000000000001" customHeight="1" x14ac:dyDescent="0.3">
      <c r="A3156" s="8">
        <v>710504</v>
      </c>
      <c r="B3156" s="7" t="s">
        <v>3197</v>
      </c>
      <c r="C3156" s="7" t="s">
        <v>8298</v>
      </c>
      <c r="D3156" s="6" t="s">
        <v>2590</v>
      </c>
      <c r="E3156" s="5" t="s">
        <v>3109</v>
      </c>
      <c r="F3156" s="16">
        <v>5836</v>
      </c>
    </row>
    <row r="3157" spans="1:6" ht="20.100000000000001" customHeight="1" x14ac:dyDescent="0.3">
      <c r="A3157" s="8">
        <v>710507</v>
      </c>
      <c r="B3157" s="7" t="s">
        <v>3198</v>
      </c>
      <c r="C3157" s="7" t="s">
        <v>8299</v>
      </c>
      <c r="D3157" s="6" t="s">
        <v>2590</v>
      </c>
      <c r="E3157" s="5" t="s">
        <v>3109</v>
      </c>
      <c r="F3157" s="16">
        <v>2424</v>
      </c>
    </row>
    <row r="3158" spans="1:6" ht="20.100000000000001" customHeight="1" x14ac:dyDescent="0.3">
      <c r="A3158" s="8">
        <v>710508</v>
      </c>
      <c r="B3158" s="7" t="s">
        <v>3199</v>
      </c>
      <c r="C3158" s="7" t="s">
        <v>8300</v>
      </c>
      <c r="D3158" s="6" t="s">
        <v>2590</v>
      </c>
      <c r="E3158" s="5" t="s">
        <v>3109</v>
      </c>
      <c r="F3158" s="16">
        <v>6012</v>
      </c>
    </row>
    <row r="3159" spans="1:6" ht="20.100000000000001" customHeight="1" x14ac:dyDescent="0.3">
      <c r="A3159" s="8">
        <v>710511</v>
      </c>
      <c r="B3159" s="7" t="s">
        <v>3200</v>
      </c>
      <c r="C3159" s="7" t="s">
        <v>8301</v>
      </c>
      <c r="D3159" s="6" t="s">
        <v>2590</v>
      </c>
      <c r="E3159" s="5" t="s">
        <v>3109</v>
      </c>
      <c r="F3159" s="16">
        <v>4615</v>
      </c>
    </row>
    <row r="3160" spans="1:6" ht="20.100000000000001" customHeight="1" x14ac:dyDescent="0.3">
      <c r="A3160" s="8">
        <v>710512</v>
      </c>
      <c r="B3160" s="7" t="s">
        <v>3201</v>
      </c>
      <c r="C3160" s="7" t="s">
        <v>8302</v>
      </c>
      <c r="D3160" s="6" t="s">
        <v>2590</v>
      </c>
      <c r="E3160" s="5" t="s">
        <v>3109</v>
      </c>
      <c r="F3160" s="16">
        <v>5537</v>
      </c>
    </row>
    <row r="3161" spans="1:6" ht="20.100000000000001" customHeight="1" x14ac:dyDescent="0.3">
      <c r="A3161" s="8">
        <v>735479</v>
      </c>
      <c r="B3161" s="7" t="s">
        <v>3202</v>
      </c>
      <c r="C3161" s="7" t="s">
        <v>8303</v>
      </c>
      <c r="D3161" s="6" t="s">
        <v>2590</v>
      </c>
      <c r="E3161" s="5" t="s">
        <v>3109</v>
      </c>
      <c r="F3161" s="16">
        <v>10755</v>
      </c>
    </row>
    <row r="3162" spans="1:6" ht="20.100000000000001" customHeight="1" x14ac:dyDescent="0.3">
      <c r="A3162" s="8">
        <v>735480</v>
      </c>
      <c r="B3162" s="7" t="s">
        <v>3203</v>
      </c>
      <c r="C3162" s="7" t="s">
        <v>8304</v>
      </c>
      <c r="D3162" s="6" t="s">
        <v>2590</v>
      </c>
      <c r="E3162" s="5" t="s">
        <v>3109</v>
      </c>
      <c r="F3162" s="16">
        <v>11446</v>
      </c>
    </row>
    <row r="3163" spans="1:6" ht="20.100000000000001" customHeight="1" x14ac:dyDescent="0.3">
      <c r="A3163" s="8">
        <v>735481</v>
      </c>
      <c r="B3163" s="7" t="s">
        <v>3204</v>
      </c>
      <c r="C3163" s="7" t="s">
        <v>8305</v>
      </c>
      <c r="D3163" s="6" t="s">
        <v>2590</v>
      </c>
      <c r="E3163" s="5" t="s">
        <v>3109</v>
      </c>
      <c r="F3163" s="16">
        <v>12242</v>
      </c>
    </row>
    <row r="3164" spans="1:6" ht="20.100000000000001" customHeight="1" x14ac:dyDescent="0.3">
      <c r="A3164" s="8">
        <v>735482</v>
      </c>
      <c r="B3164" s="7" t="s">
        <v>3205</v>
      </c>
      <c r="C3164" s="7" t="s">
        <v>8306</v>
      </c>
      <c r="D3164" s="6" t="s">
        <v>2590</v>
      </c>
      <c r="E3164" s="5" t="s">
        <v>3109</v>
      </c>
      <c r="F3164" s="16">
        <v>11078</v>
      </c>
    </row>
    <row r="3165" spans="1:6" ht="20.100000000000001" customHeight="1" x14ac:dyDescent="0.3">
      <c r="A3165" s="8">
        <v>735483</v>
      </c>
      <c r="B3165" s="7" t="s">
        <v>3206</v>
      </c>
      <c r="C3165" s="7" t="s">
        <v>8307</v>
      </c>
      <c r="D3165" s="6" t="s">
        <v>2590</v>
      </c>
      <c r="E3165" s="5" t="s">
        <v>3109</v>
      </c>
      <c r="F3165" s="16">
        <v>11790</v>
      </c>
    </row>
    <row r="3166" spans="1:6" ht="20.100000000000001" customHeight="1" x14ac:dyDescent="0.3">
      <c r="A3166" s="8">
        <v>735484</v>
      </c>
      <c r="B3166" s="7" t="s">
        <v>3207</v>
      </c>
      <c r="C3166" s="7" t="s">
        <v>8308</v>
      </c>
      <c r="D3166" s="6" t="s">
        <v>2590</v>
      </c>
      <c r="E3166" s="5" t="s">
        <v>3109</v>
      </c>
      <c r="F3166" s="16">
        <v>12609</v>
      </c>
    </row>
    <row r="3167" spans="1:6" ht="20.100000000000001" customHeight="1" x14ac:dyDescent="0.3">
      <c r="A3167" s="8">
        <v>735485</v>
      </c>
      <c r="B3167" s="7" t="s">
        <v>3208</v>
      </c>
      <c r="C3167" s="7" t="s">
        <v>8309</v>
      </c>
      <c r="D3167" s="6" t="s">
        <v>2590</v>
      </c>
      <c r="E3167" s="5" t="s">
        <v>3109</v>
      </c>
      <c r="F3167" s="16">
        <v>10220</v>
      </c>
    </row>
    <row r="3168" spans="1:6" ht="20.100000000000001" customHeight="1" x14ac:dyDescent="0.3">
      <c r="A3168" s="8">
        <v>735486</v>
      </c>
      <c r="B3168" s="7" t="s">
        <v>3209</v>
      </c>
      <c r="C3168" s="7" t="s">
        <v>8310</v>
      </c>
      <c r="D3168" s="6" t="s">
        <v>2590</v>
      </c>
      <c r="E3168" s="5" t="s">
        <v>3109</v>
      </c>
      <c r="F3168" s="16">
        <v>10911</v>
      </c>
    </row>
    <row r="3169" spans="1:6" ht="20.100000000000001" customHeight="1" x14ac:dyDescent="0.3">
      <c r="A3169" s="8">
        <v>735487</v>
      </c>
      <c r="B3169" s="7" t="s">
        <v>3210</v>
      </c>
      <c r="C3169" s="7" t="s">
        <v>8311</v>
      </c>
      <c r="D3169" s="6" t="s">
        <v>2590</v>
      </c>
      <c r="E3169" s="5" t="s">
        <v>3109</v>
      </c>
      <c r="F3169" s="16">
        <v>11707</v>
      </c>
    </row>
    <row r="3170" spans="1:6" ht="20.100000000000001" customHeight="1" x14ac:dyDescent="0.3">
      <c r="A3170" s="8">
        <v>735488</v>
      </c>
      <c r="B3170" s="7" t="s">
        <v>3211</v>
      </c>
      <c r="C3170" s="7" t="s">
        <v>8312</v>
      </c>
      <c r="D3170" s="6" t="s">
        <v>2590</v>
      </c>
      <c r="E3170" s="5" t="s">
        <v>3109</v>
      </c>
      <c r="F3170" s="16">
        <v>10220</v>
      </c>
    </row>
    <row r="3171" spans="1:6" ht="20.100000000000001" customHeight="1" x14ac:dyDescent="0.3">
      <c r="A3171" s="8">
        <v>735489</v>
      </c>
      <c r="B3171" s="7" t="s">
        <v>3212</v>
      </c>
      <c r="C3171" s="7" t="s">
        <v>8313</v>
      </c>
      <c r="D3171" s="6" t="s">
        <v>2590</v>
      </c>
      <c r="E3171" s="5" t="s">
        <v>3109</v>
      </c>
      <c r="F3171" s="16">
        <v>10911</v>
      </c>
    </row>
    <row r="3172" spans="1:6" ht="20.100000000000001" customHeight="1" x14ac:dyDescent="0.3">
      <c r="A3172" s="8">
        <v>735490</v>
      </c>
      <c r="B3172" s="7" t="s">
        <v>3213</v>
      </c>
      <c r="C3172" s="7" t="s">
        <v>8314</v>
      </c>
      <c r="D3172" s="6" t="s">
        <v>2590</v>
      </c>
      <c r="E3172" s="5" t="s">
        <v>3109</v>
      </c>
      <c r="F3172" s="16">
        <v>11707</v>
      </c>
    </row>
    <row r="3173" spans="1:6" ht="20.100000000000001" customHeight="1" x14ac:dyDescent="0.3">
      <c r="A3173" s="8">
        <v>481569</v>
      </c>
      <c r="B3173" s="7" t="s">
        <v>3214</v>
      </c>
      <c r="C3173" s="7" t="s">
        <v>8315</v>
      </c>
      <c r="D3173" s="6" t="s">
        <v>2590</v>
      </c>
      <c r="E3173" s="5" t="s">
        <v>3215</v>
      </c>
      <c r="F3173" s="16">
        <v>1088</v>
      </c>
    </row>
    <row r="3174" spans="1:6" ht="20.100000000000001" customHeight="1" x14ac:dyDescent="0.3">
      <c r="A3174" s="8">
        <v>481570</v>
      </c>
      <c r="B3174" s="7" t="s">
        <v>3216</v>
      </c>
      <c r="C3174" s="7" t="s">
        <v>8316</v>
      </c>
      <c r="D3174" s="6" t="s">
        <v>2590</v>
      </c>
      <c r="E3174" s="5" t="s">
        <v>3215</v>
      </c>
      <c r="F3174" s="16">
        <v>1150</v>
      </c>
    </row>
    <row r="3175" spans="1:6" ht="20.100000000000001" customHeight="1" x14ac:dyDescent="0.3">
      <c r="A3175" s="8">
        <v>481571</v>
      </c>
      <c r="B3175" s="7" t="s">
        <v>3217</v>
      </c>
      <c r="C3175" s="7" t="s">
        <v>8317</v>
      </c>
      <c r="D3175" s="6" t="s">
        <v>2590</v>
      </c>
      <c r="E3175" s="5" t="s">
        <v>3215</v>
      </c>
      <c r="F3175" s="16">
        <v>1300</v>
      </c>
    </row>
    <row r="3176" spans="1:6" ht="20.100000000000001" customHeight="1" x14ac:dyDescent="0.3">
      <c r="A3176" s="8">
        <v>481612</v>
      </c>
      <c r="B3176" s="7" t="s">
        <v>3218</v>
      </c>
      <c r="C3176" s="7" t="s">
        <v>8318</v>
      </c>
      <c r="D3176" s="6" t="s">
        <v>2590</v>
      </c>
      <c r="E3176" s="5" t="s">
        <v>3215</v>
      </c>
      <c r="F3176" s="16">
        <v>1150</v>
      </c>
    </row>
    <row r="3177" spans="1:6" ht="20.100000000000001" customHeight="1" x14ac:dyDescent="0.3">
      <c r="A3177" s="8">
        <v>481613</v>
      </c>
      <c r="B3177" s="7" t="s">
        <v>3219</v>
      </c>
      <c r="C3177" s="7" t="s">
        <v>8319</v>
      </c>
      <c r="D3177" s="6" t="s">
        <v>2590</v>
      </c>
      <c r="E3177" s="5" t="s">
        <v>3215</v>
      </c>
      <c r="F3177" s="16">
        <v>1422</v>
      </c>
    </row>
    <row r="3178" spans="1:6" ht="20.100000000000001" customHeight="1" x14ac:dyDescent="0.3">
      <c r="A3178" s="8">
        <v>481614</v>
      </c>
      <c r="B3178" s="7" t="s">
        <v>3220</v>
      </c>
      <c r="C3178" s="7" t="s">
        <v>8320</v>
      </c>
      <c r="D3178" s="6" t="s">
        <v>2590</v>
      </c>
      <c r="E3178" s="5" t="s">
        <v>3215</v>
      </c>
      <c r="F3178" s="16">
        <v>1683</v>
      </c>
    </row>
    <row r="3179" spans="1:6" ht="20.100000000000001" customHeight="1" x14ac:dyDescent="0.3">
      <c r="A3179" s="8">
        <v>481615</v>
      </c>
      <c r="B3179" s="7" t="s">
        <v>3221</v>
      </c>
      <c r="C3179" s="7" t="s">
        <v>8321</v>
      </c>
      <c r="D3179" s="6" t="s">
        <v>2590</v>
      </c>
      <c r="E3179" s="5" t="s">
        <v>3215</v>
      </c>
      <c r="F3179" s="16">
        <v>1947</v>
      </c>
    </row>
    <row r="3180" spans="1:6" ht="20.100000000000001" customHeight="1" x14ac:dyDescent="0.3">
      <c r="A3180" s="8">
        <v>481616</v>
      </c>
      <c r="B3180" s="7" t="s">
        <v>3222</v>
      </c>
      <c r="C3180" s="7" t="s">
        <v>8322</v>
      </c>
      <c r="D3180" s="6" t="s">
        <v>2590</v>
      </c>
      <c r="E3180" s="5" t="s">
        <v>3215</v>
      </c>
      <c r="F3180" s="16">
        <v>1422</v>
      </c>
    </row>
    <row r="3181" spans="1:6" ht="20.100000000000001" customHeight="1" x14ac:dyDescent="0.3">
      <c r="A3181" s="8">
        <v>481617</v>
      </c>
      <c r="B3181" s="7" t="s">
        <v>3223</v>
      </c>
      <c r="C3181" s="7" t="s">
        <v>8323</v>
      </c>
      <c r="D3181" s="6" t="s">
        <v>2590</v>
      </c>
      <c r="E3181" s="5" t="s">
        <v>3215</v>
      </c>
      <c r="F3181" s="16">
        <v>1683</v>
      </c>
    </row>
    <row r="3182" spans="1:6" ht="20.100000000000001" customHeight="1" x14ac:dyDescent="0.3">
      <c r="A3182" s="8">
        <v>481618</v>
      </c>
      <c r="B3182" s="7" t="s">
        <v>3224</v>
      </c>
      <c r="C3182" s="7" t="s">
        <v>8324</v>
      </c>
      <c r="D3182" s="6" t="s">
        <v>2590</v>
      </c>
      <c r="E3182" s="5" t="s">
        <v>3215</v>
      </c>
      <c r="F3182" s="16">
        <v>2020</v>
      </c>
    </row>
    <row r="3183" spans="1:6" ht="20.100000000000001" customHeight="1" x14ac:dyDescent="0.3">
      <c r="A3183" s="8">
        <v>481619</v>
      </c>
      <c r="B3183" s="7" t="s">
        <v>3225</v>
      </c>
      <c r="C3183" s="7" t="s">
        <v>8325</v>
      </c>
      <c r="D3183" s="6" t="s">
        <v>2590</v>
      </c>
      <c r="E3183" s="5" t="s">
        <v>3215</v>
      </c>
      <c r="F3183" s="16">
        <v>2092</v>
      </c>
    </row>
    <row r="3184" spans="1:6" ht="20.100000000000001" customHeight="1" x14ac:dyDescent="0.3">
      <c r="A3184" s="8">
        <v>481620</v>
      </c>
      <c r="B3184" s="7" t="s">
        <v>3226</v>
      </c>
      <c r="C3184" s="7" t="s">
        <v>8326</v>
      </c>
      <c r="D3184" s="6" t="s">
        <v>2590</v>
      </c>
      <c r="E3184" s="5" t="s">
        <v>3215</v>
      </c>
      <c r="F3184" s="16">
        <v>2020</v>
      </c>
    </row>
    <row r="3185" spans="1:6" ht="20.100000000000001" customHeight="1" x14ac:dyDescent="0.3">
      <c r="A3185" s="8">
        <v>481621</v>
      </c>
      <c r="B3185" s="7" t="s">
        <v>3227</v>
      </c>
      <c r="C3185" s="7" t="s">
        <v>8327</v>
      </c>
      <c r="D3185" s="6" t="s">
        <v>2590</v>
      </c>
      <c r="E3185" s="5" t="s">
        <v>3215</v>
      </c>
      <c r="F3185" s="16">
        <v>2092</v>
      </c>
    </row>
    <row r="3186" spans="1:6" ht="20.100000000000001" customHeight="1" x14ac:dyDescent="0.3">
      <c r="A3186" s="8">
        <v>481622</v>
      </c>
      <c r="B3186" s="7" t="s">
        <v>3228</v>
      </c>
      <c r="C3186" s="7" t="s">
        <v>8328</v>
      </c>
      <c r="D3186" s="6" t="s">
        <v>2590</v>
      </c>
      <c r="E3186" s="5" t="s">
        <v>3215</v>
      </c>
      <c r="F3186" s="16">
        <v>2208</v>
      </c>
    </row>
    <row r="3187" spans="1:6" ht="20.100000000000001" customHeight="1" x14ac:dyDescent="0.3">
      <c r="A3187" s="8">
        <v>481623</v>
      </c>
      <c r="B3187" s="7" t="s">
        <v>3229</v>
      </c>
      <c r="C3187" s="7" t="s">
        <v>8329</v>
      </c>
      <c r="D3187" s="6" t="s">
        <v>2590</v>
      </c>
      <c r="E3187" s="5" t="s">
        <v>3215</v>
      </c>
      <c r="F3187" s="16">
        <v>2397</v>
      </c>
    </row>
    <row r="3188" spans="1:6" ht="20.100000000000001" customHeight="1" x14ac:dyDescent="0.3">
      <c r="A3188" s="8">
        <v>481624</v>
      </c>
      <c r="B3188" s="7" t="s">
        <v>3230</v>
      </c>
      <c r="C3188" s="7" t="s">
        <v>8330</v>
      </c>
      <c r="D3188" s="6" t="s">
        <v>2590</v>
      </c>
      <c r="E3188" s="5" t="s">
        <v>3215</v>
      </c>
      <c r="F3188" s="16">
        <v>2612</v>
      </c>
    </row>
    <row r="3189" spans="1:6" ht="20.100000000000001" customHeight="1" x14ac:dyDescent="0.3">
      <c r="A3189" s="8">
        <v>481625</v>
      </c>
      <c r="B3189" s="7" t="s">
        <v>3231</v>
      </c>
      <c r="C3189" s="7" t="s">
        <v>8331</v>
      </c>
      <c r="D3189" s="6" t="s">
        <v>2590</v>
      </c>
      <c r="E3189" s="5" t="s">
        <v>3215</v>
      </c>
      <c r="F3189" s="16">
        <v>1683</v>
      </c>
    </row>
    <row r="3190" spans="1:6" ht="20.100000000000001" customHeight="1" x14ac:dyDescent="0.3">
      <c r="A3190" s="8">
        <v>481626</v>
      </c>
      <c r="B3190" s="7" t="s">
        <v>3232</v>
      </c>
      <c r="C3190" s="7" t="s">
        <v>8332</v>
      </c>
      <c r="D3190" s="6" t="s">
        <v>2590</v>
      </c>
      <c r="E3190" s="5" t="s">
        <v>3215</v>
      </c>
      <c r="F3190" s="16">
        <v>1947</v>
      </c>
    </row>
    <row r="3191" spans="1:6" ht="20.100000000000001" customHeight="1" x14ac:dyDescent="0.3">
      <c r="A3191" s="8">
        <v>481627</v>
      </c>
      <c r="B3191" s="7" t="s">
        <v>3233</v>
      </c>
      <c r="C3191" s="7" t="s">
        <v>8333</v>
      </c>
      <c r="D3191" s="6" t="s">
        <v>2590</v>
      </c>
      <c r="E3191" s="5" t="s">
        <v>3215</v>
      </c>
      <c r="F3191" s="16">
        <v>2020</v>
      </c>
    </row>
    <row r="3192" spans="1:6" ht="20.100000000000001" customHeight="1" x14ac:dyDescent="0.3">
      <c r="A3192" s="8">
        <v>481628</v>
      </c>
      <c r="B3192" s="7" t="s">
        <v>3234</v>
      </c>
      <c r="C3192" s="7" t="s">
        <v>8334</v>
      </c>
      <c r="D3192" s="6" t="s">
        <v>2590</v>
      </c>
      <c r="E3192" s="5" t="s">
        <v>3215</v>
      </c>
      <c r="F3192" s="16">
        <v>2092</v>
      </c>
    </row>
    <row r="3193" spans="1:6" ht="20.100000000000001" customHeight="1" x14ac:dyDescent="0.3">
      <c r="A3193" s="8">
        <v>481629</v>
      </c>
      <c r="B3193" s="7" t="s">
        <v>3235</v>
      </c>
      <c r="C3193" s="7" t="s">
        <v>8335</v>
      </c>
      <c r="D3193" s="6" t="s">
        <v>2590</v>
      </c>
      <c r="E3193" s="5" t="s">
        <v>3215</v>
      </c>
      <c r="F3193" s="16">
        <v>2208</v>
      </c>
    </row>
    <row r="3194" spans="1:6" ht="20.100000000000001" customHeight="1" x14ac:dyDescent="0.3">
      <c r="A3194" s="8">
        <v>481630</v>
      </c>
      <c r="B3194" s="7" t="s">
        <v>3236</v>
      </c>
      <c r="C3194" s="7" t="s">
        <v>8336</v>
      </c>
      <c r="D3194" s="6" t="s">
        <v>2590</v>
      </c>
      <c r="E3194" s="5" t="s">
        <v>3215</v>
      </c>
      <c r="F3194" s="16">
        <v>2397</v>
      </c>
    </row>
    <row r="3195" spans="1:6" ht="20.100000000000001" customHeight="1" x14ac:dyDescent="0.3">
      <c r="A3195" s="8">
        <v>481631</v>
      </c>
      <c r="B3195" s="7" t="s">
        <v>3237</v>
      </c>
      <c r="C3195" s="7" t="s">
        <v>8337</v>
      </c>
      <c r="D3195" s="6" t="s">
        <v>2590</v>
      </c>
      <c r="E3195" s="5" t="s">
        <v>3215</v>
      </c>
      <c r="F3195" s="16">
        <v>2612</v>
      </c>
    </row>
    <row r="3196" spans="1:6" ht="20.100000000000001" customHeight="1" x14ac:dyDescent="0.3">
      <c r="A3196" s="8">
        <v>481636</v>
      </c>
      <c r="B3196" s="7" t="s">
        <v>3238</v>
      </c>
      <c r="C3196" s="7" t="s">
        <v>8338</v>
      </c>
      <c r="D3196" s="6" t="s">
        <v>2590</v>
      </c>
      <c r="E3196" s="5" t="s">
        <v>3215</v>
      </c>
      <c r="F3196" s="16">
        <v>1519</v>
      </c>
    </row>
    <row r="3197" spans="1:6" ht="20.100000000000001" customHeight="1" x14ac:dyDescent="0.3">
      <c r="A3197" s="8">
        <v>481637</v>
      </c>
      <c r="B3197" s="7" t="s">
        <v>3239</v>
      </c>
      <c r="C3197" s="7" t="s">
        <v>8339</v>
      </c>
      <c r="D3197" s="6" t="s">
        <v>2590</v>
      </c>
      <c r="E3197" s="5" t="s">
        <v>3215</v>
      </c>
      <c r="F3197" s="16">
        <v>1580</v>
      </c>
    </row>
    <row r="3198" spans="1:6" ht="20.100000000000001" customHeight="1" x14ac:dyDescent="0.3">
      <c r="A3198" s="8">
        <v>481638</v>
      </c>
      <c r="B3198" s="7" t="s">
        <v>3240</v>
      </c>
      <c r="C3198" s="7" t="s">
        <v>8340</v>
      </c>
      <c r="D3198" s="6" t="s">
        <v>2590</v>
      </c>
      <c r="E3198" s="5" t="s">
        <v>3215</v>
      </c>
      <c r="F3198" s="16">
        <v>1731</v>
      </c>
    </row>
    <row r="3199" spans="1:6" ht="20.100000000000001" customHeight="1" x14ac:dyDescent="0.3">
      <c r="A3199" s="8">
        <v>481639</v>
      </c>
      <c r="B3199" s="7" t="s">
        <v>3241</v>
      </c>
      <c r="C3199" s="7" t="s">
        <v>8341</v>
      </c>
      <c r="D3199" s="6" t="s">
        <v>2590</v>
      </c>
      <c r="E3199" s="5" t="s">
        <v>3215</v>
      </c>
      <c r="F3199" s="16">
        <v>1712</v>
      </c>
    </row>
    <row r="3200" spans="1:6" ht="20.100000000000001" customHeight="1" x14ac:dyDescent="0.3">
      <c r="A3200" s="8">
        <v>481640</v>
      </c>
      <c r="B3200" s="7" t="s">
        <v>3242</v>
      </c>
      <c r="C3200" s="7" t="s">
        <v>8342</v>
      </c>
      <c r="D3200" s="6" t="s">
        <v>2590</v>
      </c>
      <c r="E3200" s="5" t="s">
        <v>3215</v>
      </c>
      <c r="F3200" s="16">
        <v>1984</v>
      </c>
    </row>
    <row r="3201" spans="1:6" ht="20.100000000000001" customHeight="1" x14ac:dyDescent="0.3">
      <c r="A3201" s="8">
        <v>481641</v>
      </c>
      <c r="B3201" s="7" t="s">
        <v>3243</v>
      </c>
      <c r="C3201" s="7" t="s">
        <v>8343</v>
      </c>
      <c r="D3201" s="6" t="s">
        <v>2590</v>
      </c>
      <c r="E3201" s="5" t="s">
        <v>3215</v>
      </c>
      <c r="F3201" s="16">
        <v>2246</v>
      </c>
    </row>
    <row r="3202" spans="1:6" ht="20.100000000000001" customHeight="1" x14ac:dyDescent="0.3">
      <c r="A3202" s="8">
        <v>481642</v>
      </c>
      <c r="B3202" s="7" t="s">
        <v>3244</v>
      </c>
      <c r="C3202" s="7" t="s">
        <v>8344</v>
      </c>
      <c r="D3202" s="6" t="s">
        <v>2590</v>
      </c>
      <c r="E3202" s="5" t="s">
        <v>3215</v>
      </c>
      <c r="F3202" s="16">
        <v>2510</v>
      </c>
    </row>
    <row r="3203" spans="1:6" ht="20.100000000000001" customHeight="1" x14ac:dyDescent="0.3">
      <c r="A3203" s="8">
        <v>481643</v>
      </c>
      <c r="B3203" s="7" t="s">
        <v>3245</v>
      </c>
      <c r="C3203" s="7" t="s">
        <v>8345</v>
      </c>
      <c r="D3203" s="6" t="s">
        <v>2590</v>
      </c>
      <c r="E3203" s="5" t="s">
        <v>3215</v>
      </c>
      <c r="F3203" s="16">
        <v>2091</v>
      </c>
    </row>
    <row r="3204" spans="1:6" ht="20.100000000000001" customHeight="1" x14ac:dyDescent="0.3">
      <c r="A3204" s="8">
        <v>481644</v>
      </c>
      <c r="B3204" s="7" t="s">
        <v>3246</v>
      </c>
      <c r="C3204" s="7" t="s">
        <v>8346</v>
      </c>
      <c r="D3204" s="6" t="s">
        <v>2590</v>
      </c>
      <c r="E3204" s="5" t="s">
        <v>3215</v>
      </c>
      <c r="F3204" s="16">
        <v>2352</v>
      </c>
    </row>
    <row r="3205" spans="1:6" ht="20.100000000000001" customHeight="1" x14ac:dyDescent="0.3">
      <c r="A3205" s="8">
        <v>481645</v>
      </c>
      <c r="B3205" s="7" t="s">
        <v>3247</v>
      </c>
      <c r="C3205" s="7" t="s">
        <v>8347</v>
      </c>
      <c r="D3205" s="6" t="s">
        <v>2590</v>
      </c>
      <c r="E3205" s="5" t="s">
        <v>3215</v>
      </c>
      <c r="F3205" s="16">
        <v>2689</v>
      </c>
    </row>
    <row r="3206" spans="1:6" ht="20.100000000000001" customHeight="1" x14ac:dyDescent="0.3">
      <c r="A3206" s="8">
        <v>481646</v>
      </c>
      <c r="B3206" s="7" t="s">
        <v>3248</v>
      </c>
      <c r="C3206" s="7" t="s">
        <v>8348</v>
      </c>
      <c r="D3206" s="6" t="s">
        <v>2590</v>
      </c>
      <c r="E3206" s="5" t="s">
        <v>3215</v>
      </c>
      <c r="F3206" s="16">
        <v>2757</v>
      </c>
    </row>
    <row r="3207" spans="1:6" ht="20.100000000000001" customHeight="1" x14ac:dyDescent="0.3">
      <c r="A3207" s="8">
        <v>481647</v>
      </c>
      <c r="B3207" s="7" t="s">
        <v>3249</v>
      </c>
      <c r="C3207" s="7" t="s">
        <v>8349</v>
      </c>
      <c r="D3207" s="6" t="s">
        <v>2590</v>
      </c>
      <c r="E3207" s="5" t="s">
        <v>3215</v>
      </c>
      <c r="F3207" s="16">
        <v>2701</v>
      </c>
    </row>
    <row r="3208" spans="1:6" ht="20.100000000000001" customHeight="1" x14ac:dyDescent="0.3">
      <c r="A3208" s="8">
        <v>481648</v>
      </c>
      <c r="B3208" s="7" t="s">
        <v>3250</v>
      </c>
      <c r="C3208" s="7" t="s">
        <v>8350</v>
      </c>
      <c r="D3208" s="6" t="s">
        <v>2590</v>
      </c>
      <c r="E3208" s="5" t="s">
        <v>3215</v>
      </c>
      <c r="F3208" s="16">
        <v>2769</v>
      </c>
    </row>
    <row r="3209" spans="1:6" ht="20.100000000000001" customHeight="1" x14ac:dyDescent="0.3">
      <c r="A3209" s="8">
        <v>481649</v>
      </c>
      <c r="B3209" s="7" t="s">
        <v>3251</v>
      </c>
      <c r="C3209" s="7" t="s">
        <v>8351</v>
      </c>
      <c r="D3209" s="6" t="s">
        <v>2590</v>
      </c>
      <c r="E3209" s="5" t="s">
        <v>3215</v>
      </c>
      <c r="F3209" s="16">
        <v>2884</v>
      </c>
    </row>
    <row r="3210" spans="1:6" ht="20.100000000000001" customHeight="1" x14ac:dyDescent="0.3">
      <c r="A3210" s="8">
        <v>481650</v>
      </c>
      <c r="B3210" s="7" t="s">
        <v>3252</v>
      </c>
      <c r="C3210" s="7" t="s">
        <v>8352</v>
      </c>
      <c r="D3210" s="6" t="s">
        <v>2590</v>
      </c>
      <c r="E3210" s="5" t="s">
        <v>3215</v>
      </c>
      <c r="F3210" s="16">
        <v>3074</v>
      </c>
    </row>
    <row r="3211" spans="1:6" ht="20.100000000000001" customHeight="1" x14ac:dyDescent="0.3">
      <c r="A3211" s="8">
        <v>481651</v>
      </c>
      <c r="B3211" s="7" t="s">
        <v>3253</v>
      </c>
      <c r="C3211" s="7" t="s">
        <v>8353</v>
      </c>
      <c r="D3211" s="6" t="s">
        <v>2590</v>
      </c>
      <c r="E3211" s="5" t="s">
        <v>3215</v>
      </c>
      <c r="F3211" s="16">
        <v>3288</v>
      </c>
    </row>
    <row r="3212" spans="1:6" ht="20.100000000000001" customHeight="1" x14ac:dyDescent="0.3">
      <c r="A3212" s="8">
        <v>481652</v>
      </c>
      <c r="B3212" s="7" t="s">
        <v>3254</v>
      </c>
      <c r="C3212" s="7" t="s">
        <v>8354</v>
      </c>
      <c r="D3212" s="6" t="s">
        <v>2590</v>
      </c>
      <c r="E3212" s="5" t="s">
        <v>3215</v>
      </c>
      <c r="F3212" s="16">
        <v>2246</v>
      </c>
    </row>
    <row r="3213" spans="1:6" ht="20.100000000000001" customHeight="1" x14ac:dyDescent="0.3">
      <c r="A3213" s="8">
        <v>481653</v>
      </c>
      <c r="B3213" s="7" t="s">
        <v>3255</v>
      </c>
      <c r="C3213" s="7" t="s">
        <v>8355</v>
      </c>
      <c r="D3213" s="6" t="s">
        <v>2590</v>
      </c>
      <c r="E3213" s="5" t="s">
        <v>3215</v>
      </c>
      <c r="F3213" s="16">
        <v>2510</v>
      </c>
    </row>
    <row r="3214" spans="1:6" ht="20.100000000000001" customHeight="1" x14ac:dyDescent="0.3">
      <c r="A3214" s="8">
        <v>481654</v>
      </c>
      <c r="B3214" s="7" t="s">
        <v>3256</v>
      </c>
      <c r="C3214" s="7" t="s">
        <v>8356</v>
      </c>
      <c r="D3214" s="6" t="s">
        <v>2590</v>
      </c>
      <c r="E3214" s="5" t="s">
        <v>3215</v>
      </c>
      <c r="F3214" s="16">
        <v>2689</v>
      </c>
    </row>
    <row r="3215" spans="1:6" ht="20.100000000000001" customHeight="1" x14ac:dyDescent="0.3">
      <c r="A3215" s="8">
        <v>481655</v>
      </c>
      <c r="B3215" s="7" t="s">
        <v>3257</v>
      </c>
      <c r="C3215" s="7" t="s">
        <v>8357</v>
      </c>
      <c r="D3215" s="6" t="s">
        <v>2590</v>
      </c>
      <c r="E3215" s="5" t="s">
        <v>3215</v>
      </c>
      <c r="F3215" s="16">
        <v>2757</v>
      </c>
    </row>
    <row r="3216" spans="1:6" ht="20.100000000000001" customHeight="1" x14ac:dyDescent="0.3">
      <c r="A3216" s="8">
        <v>481656</v>
      </c>
      <c r="B3216" s="7" t="s">
        <v>3258</v>
      </c>
      <c r="C3216" s="7" t="s">
        <v>8358</v>
      </c>
      <c r="D3216" s="6" t="s">
        <v>2590</v>
      </c>
      <c r="E3216" s="5" t="s">
        <v>3215</v>
      </c>
      <c r="F3216" s="16">
        <v>2884</v>
      </c>
    </row>
    <row r="3217" spans="1:6" ht="20.100000000000001" customHeight="1" x14ac:dyDescent="0.3">
      <c r="A3217" s="8">
        <v>481657</v>
      </c>
      <c r="B3217" s="7" t="s">
        <v>3259</v>
      </c>
      <c r="C3217" s="7" t="s">
        <v>8359</v>
      </c>
      <c r="D3217" s="6" t="s">
        <v>2590</v>
      </c>
      <c r="E3217" s="5" t="s">
        <v>3215</v>
      </c>
      <c r="F3217" s="16">
        <v>3074</v>
      </c>
    </row>
    <row r="3218" spans="1:6" ht="20.100000000000001" customHeight="1" x14ac:dyDescent="0.3">
      <c r="A3218" s="8">
        <v>481658</v>
      </c>
      <c r="B3218" s="7" t="s">
        <v>3260</v>
      </c>
      <c r="C3218" s="7" t="s">
        <v>8360</v>
      </c>
      <c r="D3218" s="6" t="s">
        <v>2590</v>
      </c>
      <c r="E3218" s="5" t="s">
        <v>3215</v>
      </c>
      <c r="F3218" s="16">
        <v>3288</v>
      </c>
    </row>
    <row r="3219" spans="1:6" ht="20.100000000000001" customHeight="1" x14ac:dyDescent="0.3">
      <c r="A3219" s="8">
        <v>481659</v>
      </c>
      <c r="B3219" s="7" t="s">
        <v>3261</v>
      </c>
      <c r="C3219" s="7" t="s">
        <v>8361</v>
      </c>
      <c r="D3219" s="6" t="s">
        <v>2590</v>
      </c>
      <c r="E3219" s="5" t="s">
        <v>3215</v>
      </c>
      <c r="F3219" s="16">
        <v>2223</v>
      </c>
    </row>
    <row r="3220" spans="1:6" ht="20.100000000000001" customHeight="1" x14ac:dyDescent="0.3">
      <c r="A3220" s="8">
        <v>481660</v>
      </c>
      <c r="B3220" s="7" t="s">
        <v>3262</v>
      </c>
      <c r="C3220" s="7" t="s">
        <v>8362</v>
      </c>
      <c r="D3220" s="6" t="s">
        <v>2590</v>
      </c>
      <c r="E3220" s="5" t="s">
        <v>3215</v>
      </c>
      <c r="F3220" s="16">
        <v>4780</v>
      </c>
    </row>
    <row r="3221" spans="1:6" ht="20.100000000000001" customHeight="1" x14ac:dyDescent="0.3">
      <c r="A3221" s="8">
        <v>481668</v>
      </c>
      <c r="B3221" s="7" t="s">
        <v>3263</v>
      </c>
      <c r="C3221" s="7" t="s">
        <v>8363</v>
      </c>
      <c r="D3221" s="6" t="s">
        <v>2590</v>
      </c>
      <c r="E3221" s="5" t="s">
        <v>3215</v>
      </c>
      <c r="F3221" s="16">
        <v>1545</v>
      </c>
    </row>
    <row r="3222" spans="1:6" ht="20.100000000000001" customHeight="1" x14ac:dyDescent="0.3">
      <c r="A3222" s="8">
        <v>481671</v>
      </c>
      <c r="B3222" s="7" t="s">
        <v>3264</v>
      </c>
      <c r="C3222" s="7" t="s">
        <v>8364</v>
      </c>
      <c r="D3222" s="6" t="s">
        <v>2590</v>
      </c>
      <c r="E3222" s="5" t="s">
        <v>3215</v>
      </c>
      <c r="F3222" s="16">
        <v>1928</v>
      </c>
    </row>
    <row r="3223" spans="1:6" ht="20.100000000000001" customHeight="1" x14ac:dyDescent="0.3">
      <c r="A3223" s="8">
        <v>481695</v>
      </c>
      <c r="B3223" s="7" t="s">
        <v>3265</v>
      </c>
      <c r="C3223" s="7" t="s">
        <v>8365</v>
      </c>
      <c r="D3223" s="6" t="s">
        <v>2590</v>
      </c>
      <c r="E3223" s="5" t="s">
        <v>3215</v>
      </c>
      <c r="F3223" s="16">
        <v>2265</v>
      </c>
    </row>
    <row r="3224" spans="1:6" ht="20.100000000000001" customHeight="1" x14ac:dyDescent="0.3">
      <c r="A3224" s="8">
        <v>481705</v>
      </c>
      <c r="B3224" s="7" t="s">
        <v>3266</v>
      </c>
      <c r="C3224" s="7" t="s">
        <v>8366</v>
      </c>
      <c r="D3224" s="6" t="s">
        <v>2590</v>
      </c>
      <c r="E3224" s="5" t="s">
        <v>3215</v>
      </c>
      <c r="F3224" s="16">
        <v>2335</v>
      </c>
    </row>
    <row r="3225" spans="1:6" ht="20.100000000000001" customHeight="1" x14ac:dyDescent="0.3">
      <c r="A3225" s="8">
        <v>481706</v>
      </c>
      <c r="B3225" s="7" t="s">
        <v>3267</v>
      </c>
      <c r="C3225" s="7" t="s">
        <v>8367</v>
      </c>
      <c r="D3225" s="6" t="s">
        <v>2590</v>
      </c>
      <c r="E3225" s="5" t="s">
        <v>3215</v>
      </c>
      <c r="F3225" s="16">
        <v>2451</v>
      </c>
    </row>
    <row r="3226" spans="1:6" ht="20.100000000000001" customHeight="1" x14ac:dyDescent="0.3">
      <c r="A3226" s="8">
        <v>481707</v>
      </c>
      <c r="B3226" s="7" t="s">
        <v>3268</v>
      </c>
      <c r="C3226" s="7" t="s">
        <v>8368</v>
      </c>
      <c r="D3226" s="6" t="s">
        <v>2590</v>
      </c>
      <c r="E3226" s="5" t="s">
        <v>3215</v>
      </c>
      <c r="F3226" s="16">
        <v>2640</v>
      </c>
    </row>
    <row r="3227" spans="1:6" ht="20.100000000000001" customHeight="1" x14ac:dyDescent="0.3">
      <c r="A3227" s="8">
        <v>481715</v>
      </c>
      <c r="B3227" s="7" t="s">
        <v>3269</v>
      </c>
      <c r="C3227" s="7" t="s">
        <v>8369</v>
      </c>
      <c r="D3227" s="6" t="s">
        <v>2590</v>
      </c>
      <c r="E3227" s="5" t="s">
        <v>3215</v>
      </c>
      <c r="F3227" s="16">
        <v>2136</v>
      </c>
    </row>
    <row r="3228" spans="1:6" ht="20.100000000000001" customHeight="1" x14ac:dyDescent="0.3">
      <c r="A3228" s="8">
        <v>481718</v>
      </c>
      <c r="B3228" s="7" t="s">
        <v>3270</v>
      </c>
      <c r="C3228" s="7" t="s">
        <v>8370</v>
      </c>
      <c r="D3228" s="6" t="s">
        <v>2590</v>
      </c>
      <c r="E3228" s="5" t="s">
        <v>3215</v>
      </c>
      <c r="F3228" s="16">
        <v>2663</v>
      </c>
    </row>
    <row r="3229" spans="1:6" ht="20.100000000000001" customHeight="1" x14ac:dyDescent="0.3">
      <c r="A3229" s="8">
        <v>481722</v>
      </c>
      <c r="B3229" s="7" t="s">
        <v>3271</v>
      </c>
      <c r="C3229" s="7" t="s">
        <v>8371</v>
      </c>
      <c r="D3229" s="6" t="s">
        <v>2590</v>
      </c>
      <c r="E3229" s="5" t="s">
        <v>3215</v>
      </c>
      <c r="F3229" s="16">
        <v>3029</v>
      </c>
    </row>
    <row r="3230" spans="1:6" ht="20.100000000000001" customHeight="1" x14ac:dyDescent="0.3">
      <c r="A3230" s="8">
        <v>481733</v>
      </c>
      <c r="B3230" s="7" t="s">
        <v>3272</v>
      </c>
      <c r="C3230" s="7" t="s">
        <v>8372</v>
      </c>
      <c r="D3230" s="6" t="s">
        <v>2590</v>
      </c>
      <c r="E3230" s="5" t="s">
        <v>3215</v>
      </c>
      <c r="F3230" s="16">
        <v>3127</v>
      </c>
    </row>
    <row r="3231" spans="1:6" ht="20.100000000000001" customHeight="1" x14ac:dyDescent="0.3">
      <c r="A3231" s="8">
        <v>481734</v>
      </c>
      <c r="B3231" s="7" t="s">
        <v>3273</v>
      </c>
      <c r="C3231" s="7" t="s">
        <v>8373</v>
      </c>
      <c r="D3231" s="6" t="s">
        <v>2590</v>
      </c>
      <c r="E3231" s="5" t="s">
        <v>3215</v>
      </c>
      <c r="F3231" s="16">
        <v>3317</v>
      </c>
    </row>
    <row r="3232" spans="1:6" ht="20.100000000000001" customHeight="1" x14ac:dyDescent="0.3">
      <c r="A3232" s="8">
        <v>481786</v>
      </c>
      <c r="B3232" s="7" t="s">
        <v>3274</v>
      </c>
      <c r="C3232" s="7" t="s">
        <v>8374</v>
      </c>
      <c r="D3232" s="6" t="s">
        <v>2590</v>
      </c>
      <c r="E3232" s="5" t="s">
        <v>3215</v>
      </c>
      <c r="F3232" s="16">
        <v>1842</v>
      </c>
    </row>
    <row r="3233" spans="1:6" ht="20.100000000000001" customHeight="1" x14ac:dyDescent="0.3">
      <c r="A3233" s="8">
        <v>481787</v>
      </c>
      <c r="B3233" s="7" t="s">
        <v>3275</v>
      </c>
      <c r="C3233" s="7" t="s">
        <v>8375</v>
      </c>
      <c r="D3233" s="6" t="s">
        <v>2590</v>
      </c>
      <c r="E3233" s="5" t="s">
        <v>3215</v>
      </c>
      <c r="F3233" s="16">
        <v>2745</v>
      </c>
    </row>
    <row r="3234" spans="1:6" ht="20.100000000000001" customHeight="1" x14ac:dyDescent="0.3">
      <c r="A3234" s="8">
        <v>481788</v>
      </c>
      <c r="B3234" s="7" t="s">
        <v>3276</v>
      </c>
      <c r="C3234" s="7" t="s">
        <v>8376</v>
      </c>
      <c r="D3234" s="6" t="s">
        <v>2590</v>
      </c>
      <c r="E3234" s="5" t="s">
        <v>3215</v>
      </c>
      <c r="F3234" s="16">
        <v>2849</v>
      </c>
    </row>
    <row r="3235" spans="1:6" ht="20.100000000000001" customHeight="1" x14ac:dyDescent="0.3">
      <c r="A3235" s="8">
        <v>481789</v>
      </c>
      <c r="B3235" s="7" t="s">
        <v>3277</v>
      </c>
      <c r="C3235" s="7" t="s">
        <v>8377</v>
      </c>
      <c r="D3235" s="6" t="s">
        <v>2590</v>
      </c>
      <c r="E3235" s="5" t="s">
        <v>3215</v>
      </c>
      <c r="F3235" s="16">
        <v>3473</v>
      </c>
    </row>
    <row r="3236" spans="1:6" ht="20.100000000000001" customHeight="1" x14ac:dyDescent="0.3">
      <c r="A3236" s="8">
        <v>481790</v>
      </c>
      <c r="B3236" s="7" t="s">
        <v>3278</v>
      </c>
      <c r="C3236" s="7" t="s">
        <v>8378</v>
      </c>
      <c r="D3236" s="6" t="s">
        <v>2590</v>
      </c>
      <c r="E3236" s="5" t="s">
        <v>3215</v>
      </c>
      <c r="F3236" s="16">
        <v>3138</v>
      </c>
    </row>
    <row r="3237" spans="1:6" ht="20.100000000000001" customHeight="1" x14ac:dyDescent="0.3">
      <c r="A3237" s="8">
        <v>481791</v>
      </c>
      <c r="B3237" s="7" t="s">
        <v>3279</v>
      </c>
      <c r="C3237" s="7" t="s">
        <v>8379</v>
      </c>
      <c r="D3237" s="6" t="s">
        <v>2590</v>
      </c>
      <c r="E3237" s="5" t="s">
        <v>3215</v>
      </c>
      <c r="F3237" s="16">
        <v>3885</v>
      </c>
    </row>
    <row r="3238" spans="1:6" ht="20.100000000000001" customHeight="1" x14ac:dyDescent="0.3">
      <c r="A3238" s="8">
        <v>481792</v>
      </c>
      <c r="B3238" s="7" t="s">
        <v>3280</v>
      </c>
      <c r="C3238" s="7" t="s">
        <v>8380</v>
      </c>
      <c r="D3238" s="6" t="s">
        <v>2590</v>
      </c>
      <c r="E3238" s="5" t="s">
        <v>3215</v>
      </c>
      <c r="F3238" s="16">
        <v>1842</v>
      </c>
    </row>
    <row r="3239" spans="1:6" ht="20.100000000000001" customHeight="1" x14ac:dyDescent="0.3">
      <c r="A3239" s="8">
        <v>481793</v>
      </c>
      <c r="B3239" s="7" t="s">
        <v>3281</v>
      </c>
      <c r="C3239" s="7" t="s">
        <v>8381</v>
      </c>
      <c r="D3239" s="6" t="s">
        <v>2590</v>
      </c>
      <c r="E3239" s="5" t="s">
        <v>3215</v>
      </c>
      <c r="F3239" s="16">
        <v>2237</v>
      </c>
    </row>
    <row r="3240" spans="1:6" ht="20.100000000000001" customHeight="1" x14ac:dyDescent="0.3">
      <c r="A3240" s="8">
        <v>481794</v>
      </c>
      <c r="B3240" s="7" t="s">
        <v>3282</v>
      </c>
      <c r="C3240" s="7" t="s">
        <v>8382</v>
      </c>
      <c r="D3240" s="6" t="s">
        <v>2590</v>
      </c>
      <c r="E3240" s="5" t="s">
        <v>3215</v>
      </c>
      <c r="F3240" s="16">
        <v>2156</v>
      </c>
    </row>
    <row r="3241" spans="1:6" ht="20.100000000000001" customHeight="1" x14ac:dyDescent="0.3">
      <c r="A3241" s="8">
        <v>481795</v>
      </c>
      <c r="B3241" s="7" t="s">
        <v>3283</v>
      </c>
      <c r="C3241" s="7" t="s">
        <v>8383</v>
      </c>
      <c r="D3241" s="6" t="s">
        <v>2590</v>
      </c>
      <c r="E3241" s="5" t="s">
        <v>3215</v>
      </c>
      <c r="F3241" s="16">
        <v>2849</v>
      </c>
    </row>
    <row r="3242" spans="1:6" ht="20.100000000000001" customHeight="1" x14ac:dyDescent="0.3">
      <c r="A3242" s="8">
        <v>481796</v>
      </c>
      <c r="B3242" s="7" t="s">
        <v>3284</v>
      </c>
      <c r="C3242" s="7" t="s">
        <v>8384</v>
      </c>
      <c r="D3242" s="6" t="s">
        <v>2590</v>
      </c>
      <c r="E3242" s="5" t="s">
        <v>3215</v>
      </c>
      <c r="F3242" s="16">
        <v>2429</v>
      </c>
    </row>
    <row r="3243" spans="1:6" ht="20.100000000000001" customHeight="1" x14ac:dyDescent="0.3">
      <c r="A3243" s="8">
        <v>481797</v>
      </c>
      <c r="B3243" s="7" t="s">
        <v>3285</v>
      </c>
      <c r="C3243" s="7" t="s">
        <v>8385</v>
      </c>
      <c r="D3243" s="6" t="s">
        <v>2590</v>
      </c>
      <c r="E3243" s="5" t="s">
        <v>3215</v>
      </c>
      <c r="F3243" s="16">
        <v>2896</v>
      </c>
    </row>
    <row r="3244" spans="1:6" ht="20.100000000000001" customHeight="1" x14ac:dyDescent="0.3">
      <c r="A3244" s="8">
        <v>481798</v>
      </c>
      <c r="B3244" s="7" t="s">
        <v>3286</v>
      </c>
      <c r="C3244" s="7" t="s">
        <v>8386</v>
      </c>
      <c r="D3244" s="6" t="s">
        <v>2590</v>
      </c>
      <c r="E3244" s="5" t="s">
        <v>3215</v>
      </c>
      <c r="F3244" s="16">
        <v>2839</v>
      </c>
    </row>
    <row r="3245" spans="1:6" ht="20.100000000000001" customHeight="1" x14ac:dyDescent="0.3">
      <c r="A3245" s="8">
        <v>481799</v>
      </c>
      <c r="B3245" s="7" t="s">
        <v>3287</v>
      </c>
      <c r="C3245" s="7" t="s">
        <v>8387</v>
      </c>
      <c r="D3245" s="6" t="s">
        <v>2590</v>
      </c>
      <c r="E3245" s="5" t="s">
        <v>3215</v>
      </c>
      <c r="F3245" s="16">
        <v>3656</v>
      </c>
    </row>
    <row r="3246" spans="1:6" ht="20.100000000000001" customHeight="1" x14ac:dyDescent="0.3">
      <c r="A3246" s="8">
        <v>481800</v>
      </c>
      <c r="B3246" s="7" t="s">
        <v>3288</v>
      </c>
      <c r="C3246" s="7" t="s">
        <v>8388</v>
      </c>
      <c r="D3246" s="6" t="s">
        <v>2590</v>
      </c>
      <c r="E3246" s="5" t="s">
        <v>3215</v>
      </c>
      <c r="F3246" s="16">
        <v>2678</v>
      </c>
    </row>
    <row r="3247" spans="1:6" ht="20.100000000000001" customHeight="1" x14ac:dyDescent="0.3">
      <c r="A3247" s="8">
        <v>481801</v>
      </c>
      <c r="B3247" s="7" t="s">
        <v>3289</v>
      </c>
      <c r="C3247" s="7" t="s">
        <v>8389</v>
      </c>
      <c r="D3247" s="6" t="s">
        <v>2590</v>
      </c>
      <c r="E3247" s="5" t="s">
        <v>3215</v>
      </c>
      <c r="F3247" s="16">
        <v>3054</v>
      </c>
    </row>
    <row r="3248" spans="1:6" ht="20.100000000000001" customHeight="1" x14ac:dyDescent="0.3">
      <c r="A3248" s="8">
        <v>481802</v>
      </c>
      <c r="B3248" s="7" t="s">
        <v>3290</v>
      </c>
      <c r="C3248" s="7" t="s">
        <v>8390</v>
      </c>
      <c r="D3248" s="6" t="s">
        <v>2590</v>
      </c>
      <c r="E3248" s="5" t="s">
        <v>3215</v>
      </c>
      <c r="F3248" s="16">
        <v>3575</v>
      </c>
    </row>
    <row r="3249" spans="1:6" ht="20.100000000000001" customHeight="1" x14ac:dyDescent="0.3">
      <c r="A3249" s="8">
        <v>481803</v>
      </c>
      <c r="B3249" s="7" t="s">
        <v>3291</v>
      </c>
      <c r="C3249" s="7" t="s">
        <v>8391</v>
      </c>
      <c r="D3249" s="6" t="s">
        <v>2590</v>
      </c>
      <c r="E3249" s="5" t="s">
        <v>3215</v>
      </c>
      <c r="F3249" s="16">
        <v>3680</v>
      </c>
    </row>
    <row r="3250" spans="1:6" ht="20.100000000000001" customHeight="1" x14ac:dyDescent="0.3">
      <c r="A3250" s="8">
        <v>481804</v>
      </c>
      <c r="B3250" s="7" t="s">
        <v>3292</v>
      </c>
      <c r="C3250" s="7" t="s">
        <v>8392</v>
      </c>
      <c r="D3250" s="6" t="s">
        <v>2590</v>
      </c>
      <c r="E3250" s="5" t="s">
        <v>3215</v>
      </c>
      <c r="F3250" s="16">
        <v>4304</v>
      </c>
    </row>
    <row r="3251" spans="1:6" ht="20.100000000000001" customHeight="1" x14ac:dyDescent="0.3">
      <c r="A3251" s="8">
        <v>481805</v>
      </c>
      <c r="B3251" s="7" t="s">
        <v>3293</v>
      </c>
      <c r="C3251" s="7" t="s">
        <v>8393</v>
      </c>
      <c r="D3251" s="6" t="s">
        <v>2590</v>
      </c>
      <c r="E3251" s="5" t="s">
        <v>3215</v>
      </c>
      <c r="F3251" s="16">
        <v>4033</v>
      </c>
    </row>
    <row r="3252" spans="1:6" ht="20.100000000000001" customHeight="1" x14ac:dyDescent="0.3">
      <c r="A3252" s="8">
        <v>481806</v>
      </c>
      <c r="B3252" s="7" t="s">
        <v>3294</v>
      </c>
      <c r="C3252" s="7" t="s">
        <v>8394</v>
      </c>
      <c r="D3252" s="6" t="s">
        <v>2590</v>
      </c>
      <c r="E3252" s="5" t="s">
        <v>3215</v>
      </c>
      <c r="F3252" s="16">
        <v>2678</v>
      </c>
    </row>
    <row r="3253" spans="1:6" ht="20.100000000000001" customHeight="1" x14ac:dyDescent="0.3">
      <c r="A3253" s="8">
        <v>481807</v>
      </c>
      <c r="B3253" s="7" t="s">
        <v>3295</v>
      </c>
      <c r="C3253" s="7" t="s">
        <v>8395</v>
      </c>
      <c r="D3253" s="6" t="s">
        <v>2590</v>
      </c>
      <c r="E3253" s="5" t="s">
        <v>3215</v>
      </c>
      <c r="F3253" s="16">
        <v>3054</v>
      </c>
    </row>
    <row r="3254" spans="1:6" ht="20.100000000000001" customHeight="1" x14ac:dyDescent="0.3">
      <c r="A3254" s="8">
        <v>481808</v>
      </c>
      <c r="B3254" s="7" t="s">
        <v>3296</v>
      </c>
      <c r="C3254" s="7" t="s">
        <v>8396</v>
      </c>
      <c r="D3254" s="6" t="s">
        <v>2590</v>
      </c>
      <c r="E3254" s="5" t="s">
        <v>3215</v>
      </c>
      <c r="F3254" s="16">
        <v>3290</v>
      </c>
    </row>
    <row r="3255" spans="1:6" ht="20.100000000000001" customHeight="1" x14ac:dyDescent="0.3">
      <c r="A3255" s="8">
        <v>481809</v>
      </c>
      <c r="B3255" s="7" t="s">
        <v>3297</v>
      </c>
      <c r="C3255" s="7" t="s">
        <v>8397</v>
      </c>
      <c r="D3255" s="6" t="s">
        <v>2590</v>
      </c>
      <c r="E3255" s="5" t="s">
        <v>3215</v>
      </c>
      <c r="F3255" s="16">
        <v>3680</v>
      </c>
    </row>
    <row r="3256" spans="1:6" ht="20.100000000000001" customHeight="1" x14ac:dyDescent="0.3">
      <c r="A3256" s="8">
        <v>481810</v>
      </c>
      <c r="B3256" s="7" t="s">
        <v>3298</v>
      </c>
      <c r="C3256" s="7" t="s">
        <v>8398</v>
      </c>
      <c r="D3256" s="6" t="s">
        <v>2590</v>
      </c>
      <c r="E3256" s="5" t="s">
        <v>3215</v>
      </c>
      <c r="F3256" s="16">
        <v>3595</v>
      </c>
    </row>
    <row r="3257" spans="1:6" ht="20.100000000000001" customHeight="1" x14ac:dyDescent="0.3">
      <c r="A3257" s="8">
        <v>481811</v>
      </c>
      <c r="B3257" s="7" t="s">
        <v>3299</v>
      </c>
      <c r="C3257" s="7" t="s">
        <v>8399</v>
      </c>
      <c r="D3257" s="6" t="s">
        <v>2590</v>
      </c>
      <c r="E3257" s="5" t="s">
        <v>3215</v>
      </c>
      <c r="F3257" s="16">
        <v>3828</v>
      </c>
    </row>
    <row r="3258" spans="1:6" ht="20.100000000000001" customHeight="1" x14ac:dyDescent="0.3">
      <c r="A3258" s="8">
        <v>481812</v>
      </c>
      <c r="B3258" s="7" t="s">
        <v>3300</v>
      </c>
      <c r="C3258" s="7" t="s">
        <v>8400</v>
      </c>
      <c r="D3258" s="6" t="s">
        <v>2590</v>
      </c>
      <c r="E3258" s="5" t="s">
        <v>3215</v>
      </c>
      <c r="F3258" s="16">
        <v>3552</v>
      </c>
    </row>
    <row r="3259" spans="1:6" ht="20.100000000000001" customHeight="1" x14ac:dyDescent="0.3">
      <c r="A3259" s="8">
        <v>481813</v>
      </c>
      <c r="B3259" s="7" t="s">
        <v>3301</v>
      </c>
      <c r="C3259" s="7" t="s">
        <v>8401</v>
      </c>
      <c r="D3259" s="6" t="s">
        <v>2590</v>
      </c>
      <c r="E3259" s="5" t="s">
        <v>3215</v>
      </c>
      <c r="F3259" s="16">
        <v>4348</v>
      </c>
    </row>
    <row r="3260" spans="1:6" ht="20.100000000000001" customHeight="1" x14ac:dyDescent="0.3">
      <c r="A3260" s="8">
        <v>558854</v>
      </c>
      <c r="B3260" s="7" t="s">
        <v>3302</v>
      </c>
      <c r="C3260" s="7" t="s">
        <v>8402</v>
      </c>
      <c r="D3260" s="6" t="s">
        <v>2590</v>
      </c>
      <c r="E3260" s="5" t="s">
        <v>3215</v>
      </c>
      <c r="F3260" s="16">
        <v>6318</v>
      </c>
    </row>
    <row r="3261" spans="1:6" ht="20.100000000000001" customHeight="1" x14ac:dyDescent="0.3">
      <c r="A3261" s="8">
        <v>558855</v>
      </c>
      <c r="B3261" s="7" t="s">
        <v>3303</v>
      </c>
      <c r="C3261" s="7" t="s">
        <v>8403</v>
      </c>
      <c r="D3261" s="6" t="s">
        <v>2590</v>
      </c>
      <c r="E3261" s="5" t="s">
        <v>3215</v>
      </c>
      <c r="F3261" s="16">
        <v>4931</v>
      </c>
    </row>
    <row r="3262" spans="1:6" ht="20.100000000000001" customHeight="1" x14ac:dyDescent="0.3">
      <c r="A3262" s="8">
        <v>558856</v>
      </c>
      <c r="B3262" s="7" t="s">
        <v>3304</v>
      </c>
      <c r="C3262" s="7" t="s">
        <v>8404</v>
      </c>
      <c r="D3262" s="6" t="s">
        <v>2590</v>
      </c>
      <c r="E3262" s="5" t="s">
        <v>3215</v>
      </c>
      <c r="F3262" s="16">
        <v>6318</v>
      </c>
    </row>
    <row r="3263" spans="1:6" ht="20.100000000000001" customHeight="1" x14ac:dyDescent="0.3">
      <c r="A3263" s="8">
        <v>558857</v>
      </c>
      <c r="B3263" s="7" t="s">
        <v>3305</v>
      </c>
      <c r="C3263" s="7" t="s">
        <v>8405</v>
      </c>
      <c r="D3263" s="6" t="s">
        <v>2590</v>
      </c>
      <c r="E3263" s="5" t="s">
        <v>3215</v>
      </c>
      <c r="F3263" s="16">
        <v>7214</v>
      </c>
    </row>
    <row r="3264" spans="1:6" ht="20.100000000000001" customHeight="1" x14ac:dyDescent="0.3">
      <c r="A3264" s="8">
        <v>558858</v>
      </c>
      <c r="B3264" s="7" t="s">
        <v>3306</v>
      </c>
      <c r="C3264" s="7" t="s">
        <v>8406</v>
      </c>
      <c r="D3264" s="6" t="s">
        <v>2590</v>
      </c>
      <c r="E3264" s="5" t="s">
        <v>3215</v>
      </c>
      <c r="F3264" s="16">
        <v>5826</v>
      </c>
    </row>
    <row r="3265" spans="1:6" ht="20.100000000000001" customHeight="1" x14ac:dyDescent="0.3">
      <c r="A3265" s="8">
        <v>558859</v>
      </c>
      <c r="B3265" s="7" t="s">
        <v>3307</v>
      </c>
      <c r="C3265" s="7" t="s">
        <v>8407</v>
      </c>
      <c r="D3265" s="6" t="s">
        <v>2590</v>
      </c>
      <c r="E3265" s="5" t="s">
        <v>3215</v>
      </c>
      <c r="F3265" s="16">
        <v>7214</v>
      </c>
    </row>
    <row r="3266" spans="1:6" ht="20.100000000000001" customHeight="1" x14ac:dyDescent="0.3">
      <c r="A3266" s="8">
        <v>573543</v>
      </c>
      <c r="B3266" s="7" t="s">
        <v>3308</v>
      </c>
      <c r="C3266" s="7" t="s">
        <v>8408</v>
      </c>
      <c r="D3266" s="6" t="s">
        <v>2590</v>
      </c>
      <c r="E3266" s="5" t="s">
        <v>3215</v>
      </c>
      <c r="F3266" s="16">
        <v>1323</v>
      </c>
    </row>
    <row r="3267" spans="1:6" ht="20.100000000000001" customHeight="1" x14ac:dyDescent="0.3">
      <c r="A3267" s="8">
        <v>573544</v>
      </c>
      <c r="B3267" s="7" t="s">
        <v>3309</v>
      </c>
      <c r="C3267" s="7" t="s">
        <v>8409</v>
      </c>
      <c r="D3267" s="6" t="s">
        <v>2590</v>
      </c>
      <c r="E3267" s="5" t="s">
        <v>3215</v>
      </c>
      <c r="F3267" s="16">
        <v>1388</v>
      </c>
    </row>
    <row r="3268" spans="1:6" ht="20.100000000000001" customHeight="1" x14ac:dyDescent="0.3">
      <c r="A3268" s="8">
        <v>573545</v>
      </c>
      <c r="B3268" s="7" t="s">
        <v>3310</v>
      </c>
      <c r="C3268" s="7" t="s">
        <v>8410</v>
      </c>
      <c r="D3268" s="6" t="s">
        <v>2590</v>
      </c>
      <c r="E3268" s="5" t="s">
        <v>3215</v>
      </c>
      <c r="F3268" s="16">
        <v>1388</v>
      </c>
    </row>
    <row r="3269" spans="1:6" ht="20.100000000000001" customHeight="1" x14ac:dyDescent="0.3">
      <c r="A3269" s="8">
        <v>573546</v>
      </c>
      <c r="B3269" s="7" t="s">
        <v>3311</v>
      </c>
      <c r="C3269" s="7" t="s">
        <v>8411</v>
      </c>
      <c r="D3269" s="6" t="s">
        <v>2590</v>
      </c>
      <c r="E3269" s="5" t="s">
        <v>3215</v>
      </c>
      <c r="F3269" s="16">
        <v>1546</v>
      </c>
    </row>
    <row r="3270" spans="1:6" ht="20.100000000000001" customHeight="1" x14ac:dyDescent="0.3">
      <c r="A3270" s="8">
        <v>573547</v>
      </c>
      <c r="B3270" s="7" t="s">
        <v>3312</v>
      </c>
      <c r="C3270" s="7" t="s">
        <v>8412</v>
      </c>
      <c r="D3270" s="6" t="s">
        <v>2590</v>
      </c>
      <c r="E3270" s="5" t="s">
        <v>3215</v>
      </c>
      <c r="F3270" s="16">
        <v>1666</v>
      </c>
    </row>
    <row r="3271" spans="1:6" ht="20.100000000000001" customHeight="1" x14ac:dyDescent="0.3">
      <c r="A3271" s="8">
        <v>573548</v>
      </c>
      <c r="B3271" s="7" t="s">
        <v>3313</v>
      </c>
      <c r="C3271" s="7" t="s">
        <v>8413</v>
      </c>
      <c r="D3271" s="6" t="s">
        <v>2590</v>
      </c>
      <c r="E3271" s="5" t="s">
        <v>3215</v>
      </c>
      <c r="F3271" s="16">
        <v>1666</v>
      </c>
    </row>
    <row r="3272" spans="1:6" ht="20.100000000000001" customHeight="1" x14ac:dyDescent="0.3">
      <c r="A3272" s="8">
        <v>573549</v>
      </c>
      <c r="B3272" s="7" t="s">
        <v>3314</v>
      </c>
      <c r="C3272" s="7" t="s">
        <v>8414</v>
      </c>
      <c r="D3272" s="6" t="s">
        <v>2590</v>
      </c>
      <c r="E3272" s="5" t="s">
        <v>3215</v>
      </c>
      <c r="F3272" s="16">
        <v>1926</v>
      </c>
    </row>
    <row r="3273" spans="1:6" ht="20.100000000000001" customHeight="1" x14ac:dyDescent="0.3">
      <c r="A3273" s="8">
        <v>573550</v>
      </c>
      <c r="B3273" s="7" t="s">
        <v>3315</v>
      </c>
      <c r="C3273" s="7" t="s">
        <v>8415</v>
      </c>
      <c r="D3273" s="6" t="s">
        <v>2590</v>
      </c>
      <c r="E3273" s="5" t="s">
        <v>3215</v>
      </c>
      <c r="F3273" s="16">
        <v>1926</v>
      </c>
    </row>
    <row r="3274" spans="1:6" ht="20.100000000000001" customHeight="1" x14ac:dyDescent="0.3">
      <c r="A3274" s="8">
        <v>573551</v>
      </c>
      <c r="B3274" s="7" t="s">
        <v>3316</v>
      </c>
      <c r="C3274" s="7" t="s">
        <v>8416</v>
      </c>
      <c r="D3274" s="6" t="s">
        <v>2590</v>
      </c>
      <c r="E3274" s="5" t="s">
        <v>3215</v>
      </c>
      <c r="F3274" s="16">
        <v>2191</v>
      </c>
    </row>
    <row r="3275" spans="1:6" ht="20.100000000000001" customHeight="1" x14ac:dyDescent="0.3">
      <c r="A3275" s="8">
        <v>573582</v>
      </c>
      <c r="B3275" s="7" t="s">
        <v>3317</v>
      </c>
      <c r="C3275" s="7" t="s">
        <v>8417</v>
      </c>
      <c r="D3275" s="6" t="s">
        <v>2590</v>
      </c>
      <c r="E3275" s="5" t="s">
        <v>3215</v>
      </c>
      <c r="F3275" s="16">
        <v>2252</v>
      </c>
    </row>
    <row r="3276" spans="1:6" ht="20.100000000000001" customHeight="1" x14ac:dyDescent="0.3">
      <c r="A3276" s="8">
        <v>573583</v>
      </c>
      <c r="B3276" s="7" t="s">
        <v>3318</v>
      </c>
      <c r="C3276" s="7" t="s">
        <v>8418</v>
      </c>
      <c r="D3276" s="6" t="s">
        <v>2590</v>
      </c>
      <c r="E3276" s="5" t="s">
        <v>3215</v>
      </c>
      <c r="F3276" s="16">
        <v>2252</v>
      </c>
    </row>
    <row r="3277" spans="1:6" ht="20.100000000000001" customHeight="1" x14ac:dyDescent="0.3">
      <c r="A3277" s="8">
        <v>573584</v>
      </c>
      <c r="B3277" s="7" t="s">
        <v>3319</v>
      </c>
      <c r="C3277" s="7" t="s">
        <v>8419</v>
      </c>
      <c r="D3277" s="6" t="s">
        <v>2590</v>
      </c>
      <c r="E3277" s="5" t="s">
        <v>3215</v>
      </c>
      <c r="F3277" s="16">
        <v>2323</v>
      </c>
    </row>
    <row r="3278" spans="1:6" ht="20.100000000000001" customHeight="1" x14ac:dyDescent="0.3">
      <c r="A3278" s="8">
        <v>573585</v>
      </c>
      <c r="B3278" s="7" t="s">
        <v>3320</v>
      </c>
      <c r="C3278" s="7" t="s">
        <v>8420</v>
      </c>
      <c r="D3278" s="6" t="s">
        <v>2590</v>
      </c>
      <c r="E3278" s="5" t="s">
        <v>3215</v>
      </c>
      <c r="F3278" s="16">
        <v>2328</v>
      </c>
    </row>
    <row r="3279" spans="1:6" ht="20.100000000000001" customHeight="1" x14ac:dyDescent="0.3">
      <c r="A3279" s="8">
        <v>573586</v>
      </c>
      <c r="B3279" s="7" t="s">
        <v>3321</v>
      </c>
      <c r="C3279" s="7" t="s">
        <v>8421</v>
      </c>
      <c r="D3279" s="6" t="s">
        <v>2590</v>
      </c>
      <c r="E3279" s="5" t="s">
        <v>3215</v>
      </c>
      <c r="F3279" s="16">
        <v>2439</v>
      </c>
    </row>
    <row r="3280" spans="1:6" ht="20.100000000000001" customHeight="1" x14ac:dyDescent="0.3">
      <c r="A3280" s="8">
        <v>573587</v>
      </c>
      <c r="B3280" s="7" t="s">
        <v>3322</v>
      </c>
      <c r="C3280" s="7" t="s">
        <v>8422</v>
      </c>
      <c r="D3280" s="6" t="s">
        <v>2590</v>
      </c>
      <c r="E3280" s="5" t="s">
        <v>3215</v>
      </c>
      <c r="F3280" s="16">
        <v>2628</v>
      </c>
    </row>
    <row r="3281" spans="1:6" ht="20.100000000000001" customHeight="1" x14ac:dyDescent="0.3">
      <c r="A3281" s="8">
        <v>573588</v>
      </c>
      <c r="B3281" s="7" t="s">
        <v>3323</v>
      </c>
      <c r="C3281" s="7" t="s">
        <v>8423</v>
      </c>
      <c r="D3281" s="6" t="s">
        <v>2590</v>
      </c>
      <c r="E3281" s="5" t="s">
        <v>3215</v>
      </c>
      <c r="F3281" s="16">
        <v>1736</v>
      </c>
    </row>
    <row r="3282" spans="1:6" ht="20.100000000000001" customHeight="1" x14ac:dyDescent="0.3">
      <c r="A3282" s="8">
        <v>573589</v>
      </c>
      <c r="B3282" s="7" t="s">
        <v>3324</v>
      </c>
      <c r="C3282" s="7" t="s">
        <v>8424</v>
      </c>
      <c r="D3282" s="6" t="s">
        <v>2590</v>
      </c>
      <c r="E3282" s="5" t="s">
        <v>3215</v>
      </c>
      <c r="F3282" s="16">
        <v>1801</v>
      </c>
    </row>
    <row r="3283" spans="1:6" ht="20.100000000000001" customHeight="1" x14ac:dyDescent="0.3">
      <c r="A3283" s="8">
        <v>573590</v>
      </c>
      <c r="B3283" s="7" t="s">
        <v>3325</v>
      </c>
      <c r="C3283" s="7" t="s">
        <v>8425</v>
      </c>
      <c r="D3283" s="6" t="s">
        <v>2590</v>
      </c>
      <c r="E3283" s="5" t="s">
        <v>3215</v>
      </c>
      <c r="F3283" s="16">
        <v>1932</v>
      </c>
    </row>
    <row r="3284" spans="1:6" ht="20.100000000000001" customHeight="1" x14ac:dyDescent="0.3">
      <c r="A3284" s="8">
        <v>573591</v>
      </c>
      <c r="B3284" s="7" t="s">
        <v>3326</v>
      </c>
      <c r="C3284" s="7" t="s">
        <v>8426</v>
      </c>
      <c r="D3284" s="6" t="s">
        <v>2590</v>
      </c>
      <c r="E3284" s="5" t="s">
        <v>3215</v>
      </c>
      <c r="F3284" s="16">
        <v>1954</v>
      </c>
    </row>
    <row r="3285" spans="1:6" ht="20.100000000000001" customHeight="1" x14ac:dyDescent="0.3">
      <c r="A3285" s="8">
        <v>573592</v>
      </c>
      <c r="B3285" s="7" t="s">
        <v>3327</v>
      </c>
      <c r="C3285" s="7" t="s">
        <v>8427</v>
      </c>
      <c r="D3285" s="6" t="s">
        <v>2590</v>
      </c>
      <c r="E3285" s="5" t="s">
        <v>3215</v>
      </c>
      <c r="F3285" s="16">
        <v>2200</v>
      </c>
    </row>
    <row r="3286" spans="1:6" ht="20.100000000000001" customHeight="1" x14ac:dyDescent="0.3">
      <c r="A3286" s="8">
        <v>573593</v>
      </c>
      <c r="B3286" s="7" t="s">
        <v>3328</v>
      </c>
      <c r="C3286" s="7" t="s">
        <v>8428</v>
      </c>
      <c r="D3286" s="6" t="s">
        <v>2590</v>
      </c>
      <c r="E3286" s="5" t="s">
        <v>3215</v>
      </c>
      <c r="F3286" s="16">
        <v>2318</v>
      </c>
    </row>
    <row r="3287" spans="1:6" ht="20.100000000000001" customHeight="1" x14ac:dyDescent="0.3">
      <c r="A3287" s="8">
        <v>573594</v>
      </c>
      <c r="B3287" s="7" t="s">
        <v>3329</v>
      </c>
      <c r="C3287" s="7" t="s">
        <v>8429</v>
      </c>
      <c r="D3287" s="6" t="s">
        <v>2590</v>
      </c>
      <c r="E3287" s="5" t="s">
        <v>3215</v>
      </c>
      <c r="F3287" s="16">
        <v>2463</v>
      </c>
    </row>
    <row r="3288" spans="1:6" ht="20.100000000000001" customHeight="1" x14ac:dyDescent="0.3">
      <c r="A3288" s="8">
        <v>573595</v>
      </c>
      <c r="B3288" s="7" t="s">
        <v>3330</v>
      </c>
      <c r="C3288" s="7" t="s">
        <v>8430</v>
      </c>
      <c r="D3288" s="6" t="s">
        <v>2590</v>
      </c>
      <c r="E3288" s="5" t="s">
        <v>3215</v>
      </c>
      <c r="F3288" s="16">
        <v>2577</v>
      </c>
    </row>
    <row r="3289" spans="1:6" ht="20.100000000000001" customHeight="1" x14ac:dyDescent="0.3">
      <c r="A3289" s="8">
        <v>573596</v>
      </c>
      <c r="B3289" s="7" t="s">
        <v>3331</v>
      </c>
      <c r="C3289" s="7" t="s">
        <v>8431</v>
      </c>
      <c r="D3289" s="6" t="s">
        <v>2590</v>
      </c>
      <c r="E3289" s="5" t="s">
        <v>3215</v>
      </c>
      <c r="F3289" s="16">
        <v>2729</v>
      </c>
    </row>
    <row r="3290" spans="1:6" ht="20.100000000000001" customHeight="1" x14ac:dyDescent="0.3">
      <c r="A3290" s="8">
        <v>573597</v>
      </c>
      <c r="B3290" s="7" t="s">
        <v>3332</v>
      </c>
      <c r="C3290" s="7" t="s">
        <v>8432</v>
      </c>
      <c r="D3290" s="6" t="s">
        <v>2590</v>
      </c>
      <c r="E3290" s="5" t="s">
        <v>3215</v>
      </c>
      <c r="F3290" s="16">
        <v>2913</v>
      </c>
    </row>
    <row r="3291" spans="1:6" ht="20.100000000000001" customHeight="1" x14ac:dyDescent="0.3">
      <c r="A3291" s="8">
        <v>573598</v>
      </c>
      <c r="B3291" s="7" t="s">
        <v>3333</v>
      </c>
      <c r="C3291" s="7" t="s">
        <v>8433</v>
      </c>
      <c r="D3291" s="6" t="s">
        <v>2590</v>
      </c>
      <c r="E3291" s="5" t="s">
        <v>3215</v>
      </c>
      <c r="F3291" s="16">
        <v>2925</v>
      </c>
    </row>
    <row r="3292" spans="1:6" ht="20.100000000000001" customHeight="1" x14ac:dyDescent="0.3">
      <c r="A3292" s="8">
        <v>573599</v>
      </c>
      <c r="B3292" s="7" t="s">
        <v>3334</v>
      </c>
      <c r="C3292" s="7" t="s">
        <v>8434</v>
      </c>
      <c r="D3292" s="6" t="s">
        <v>2590</v>
      </c>
      <c r="E3292" s="5" t="s">
        <v>3215</v>
      </c>
      <c r="F3292" s="16">
        <v>2979</v>
      </c>
    </row>
    <row r="3293" spans="1:6" ht="20.100000000000001" customHeight="1" x14ac:dyDescent="0.3">
      <c r="A3293" s="8">
        <v>573600</v>
      </c>
      <c r="B3293" s="7" t="s">
        <v>3335</v>
      </c>
      <c r="C3293" s="7" t="s">
        <v>8435</v>
      </c>
      <c r="D3293" s="6" t="s">
        <v>2590</v>
      </c>
      <c r="E3293" s="5" t="s">
        <v>3215</v>
      </c>
      <c r="F3293" s="16">
        <v>2995</v>
      </c>
    </row>
    <row r="3294" spans="1:6" ht="20.100000000000001" customHeight="1" x14ac:dyDescent="0.3">
      <c r="A3294" s="8">
        <v>573601</v>
      </c>
      <c r="B3294" s="7" t="s">
        <v>3336</v>
      </c>
      <c r="C3294" s="7" t="s">
        <v>8436</v>
      </c>
      <c r="D3294" s="6" t="s">
        <v>2590</v>
      </c>
      <c r="E3294" s="5" t="s">
        <v>3215</v>
      </c>
      <c r="F3294" s="16">
        <v>3107</v>
      </c>
    </row>
    <row r="3295" spans="1:6" ht="20.100000000000001" customHeight="1" x14ac:dyDescent="0.3">
      <c r="A3295" s="8">
        <v>573602</v>
      </c>
      <c r="B3295" s="7" t="s">
        <v>3337</v>
      </c>
      <c r="C3295" s="7" t="s">
        <v>8437</v>
      </c>
      <c r="D3295" s="6" t="s">
        <v>2590</v>
      </c>
      <c r="E3295" s="5" t="s">
        <v>3215</v>
      </c>
      <c r="F3295" s="16">
        <v>3297</v>
      </c>
    </row>
    <row r="3296" spans="1:6" ht="20.100000000000001" customHeight="1" x14ac:dyDescent="0.3">
      <c r="A3296" s="8">
        <v>573603</v>
      </c>
      <c r="B3296" s="7" t="s">
        <v>3338</v>
      </c>
      <c r="C3296" s="7" t="s">
        <v>8438</v>
      </c>
      <c r="D3296" s="6" t="s">
        <v>2590</v>
      </c>
      <c r="E3296" s="5" t="s">
        <v>3215</v>
      </c>
      <c r="F3296" s="16">
        <v>2843</v>
      </c>
    </row>
    <row r="3297" spans="1:6" ht="20.100000000000001" customHeight="1" x14ac:dyDescent="0.3">
      <c r="A3297" s="8">
        <v>573604</v>
      </c>
      <c r="B3297" s="7" t="s">
        <v>3339</v>
      </c>
      <c r="C3297" s="7" t="s">
        <v>8439</v>
      </c>
      <c r="D3297" s="6" t="s">
        <v>2590</v>
      </c>
      <c r="E3297" s="5" t="s">
        <v>3215</v>
      </c>
      <c r="F3297" s="16">
        <v>3512</v>
      </c>
    </row>
    <row r="3298" spans="1:6" ht="20.100000000000001" customHeight="1" x14ac:dyDescent="0.3">
      <c r="A3298" s="8">
        <v>573605</v>
      </c>
      <c r="B3298" s="7" t="s">
        <v>3340</v>
      </c>
      <c r="C3298" s="7" t="s">
        <v>8440</v>
      </c>
      <c r="D3298" s="6" t="s">
        <v>2590</v>
      </c>
      <c r="E3298" s="5" t="s">
        <v>3215</v>
      </c>
      <c r="F3298" s="16">
        <v>1926</v>
      </c>
    </row>
    <row r="3299" spans="1:6" ht="20.100000000000001" customHeight="1" x14ac:dyDescent="0.3">
      <c r="A3299" s="8">
        <v>573606</v>
      </c>
      <c r="B3299" s="7" t="s">
        <v>3341</v>
      </c>
      <c r="C3299" s="7" t="s">
        <v>8441</v>
      </c>
      <c r="D3299" s="6" t="s">
        <v>2590</v>
      </c>
      <c r="E3299" s="5" t="s">
        <v>3215</v>
      </c>
      <c r="F3299" s="16">
        <v>2191</v>
      </c>
    </row>
    <row r="3300" spans="1:6" ht="20.100000000000001" customHeight="1" x14ac:dyDescent="0.3">
      <c r="A3300" s="8">
        <v>573607</v>
      </c>
      <c r="B3300" s="7" t="s">
        <v>3342</v>
      </c>
      <c r="C3300" s="7" t="s">
        <v>8442</v>
      </c>
      <c r="D3300" s="6" t="s">
        <v>2590</v>
      </c>
      <c r="E3300" s="5" t="s">
        <v>3215</v>
      </c>
      <c r="F3300" s="16">
        <v>2252</v>
      </c>
    </row>
    <row r="3301" spans="1:6" ht="20.100000000000001" customHeight="1" x14ac:dyDescent="0.3">
      <c r="A3301" s="8">
        <v>573608</v>
      </c>
      <c r="B3301" s="7" t="s">
        <v>3343</v>
      </c>
      <c r="C3301" s="7" t="s">
        <v>8443</v>
      </c>
      <c r="D3301" s="6" t="s">
        <v>2590</v>
      </c>
      <c r="E3301" s="5" t="s">
        <v>3215</v>
      </c>
      <c r="F3301" s="16">
        <v>2328</v>
      </c>
    </row>
    <row r="3302" spans="1:6" ht="20.100000000000001" customHeight="1" x14ac:dyDescent="0.3">
      <c r="A3302" s="8">
        <v>573609</v>
      </c>
      <c r="B3302" s="7" t="s">
        <v>3344</v>
      </c>
      <c r="C3302" s="7" t="s">
        <v>8444</v>
      </c>
      <c r="D3302" s="6" t="s">
        <v>2590</v>
      </c>
      <c r="E3302" s="5" t="s">
        <v>3215</v>
      </c>
      <c r="F3302" s="16">
        <v>2439</v>
      </c>
    </row>
    <row r="3303" spans="1:6" ht="20.100000000000001" customHeight="1" x14ac:dyDescent="0.3">
      <c r="A3303" s="8">
        <v>573610</v>
      </c>
      <c r="B3303" s="7" t="s">
        <v>3345</v>
      </c>
      <c r="C3303" s="7" t="s">
        <v>8445</v>
      </c>
      <c r="D3303" s="6" t="s">
        <v>2590</v>
      </c>
      <c r="E3303" s="5" t="s">
        <v>3215</v>
      </c>
      <c r="F3303" s="16">
        <v>2628</v>
      </c>
    </row>
    <row r="3304" spans="1:6" ht="20.100000000000001" customHeight="1" x14ac:dyDescent="0.3">
      <c r="A3304" s="8">
        <v>573611</v>
      </c>
      <c r="B3304" s="7" t="s">
        <v>3346</v>
      </c>
      <c r="C3304" s="7" t="s">
        <v>8446</v>
      </c>
      <c r="D3304" s="6" t="s">
        <v>2590</v>
      </c>
      <c r="E3304" s="5" t="s">
        <v>3215</v>
      </c>
      <c r="F3304" s="16">
        <v>2463</v>
      </c>
    </row>
    <row r="3305" spans="1:6" ht="20.100000000000001" customHeight="1" x14ac:dyDescent="0.3">
      <c r="A3305" s="8">
        <v>573612</v>
      </c>
      <c r="B3305" s="7" t="s">
        <v>3347</v>
      </c>
      <c r="C3305" s="7" t="s">
        <v>8447</v>
      </c>
      <c r="D3305" s="6" t="s">
        <v>2590</v>
      </c>
      <c r="E3305" s="5" t="s">
        <v>3215</v>
      </c>
      <c r="F3305" s="16">
        <v>2729</v>
      </c>
    </row>
    <row r="3306" spans="1:6" ht="20.100000000000001" customHeight="1" x14ac:dyDescent="0.3">
      <c r="A3306" s="8">
        <v>573613</v>
      </c>
      <c r="B3306" s="7" t="s">
        <v>3348</v>
      </c>
      <c r="C3306" s="7" t="s">
        <v>8448</v>
      </c>
      <c r="D3306" s="6" t="s">
        <v>2590</v>
      </c>
      <c r="E3306" s="5" t="s">
        <v>3215</v>
      </c>
      <c r="F3306" s="16">
        <v>2911</v>
      </c>
    </row>
    <row r="3307" spans="1:6" ht="20.100000000000001" customHeight="1" x14ac:dyDescent="0.3">
      <c r="A3307" s="8">
        <v>573614</v>
      </c>
      <c r="B3307" s="7" t="s">
        <v>3349</v>
      </c>
      <c r="C3307" s="7" t="s">
        <v>8449</v>
      </c>
      <c r="D3307" s="6" t="s">
        <v>2590</v>
      </c>
      <c r="E3307" s="5" t="s">
        <v>3215</v>
      </c>
      <c r="F3307" s="16">
        <v>2979</v>
      </c>
    </row>
    <row r="3308" spans="1:6" ht="20.100000000000001" customHeight="1" x14ac:dyDescent="0.3">
      <c r="A3308" s="8">
        <v>573615</v>
      </c>
      <c r="B3308" s="7" t="s">
        <v>3350</v>
      </c>
      <c r="C3308" s="7" t="s">
        <v>8450</v>
      </c>
      <c r="D3308" s="6" t="s">
        <v>2590</v>
      </c>
      <c r="E3308" s="5" t="s">
        <v>3215</v>
      </c>
      <c r="F3308" s="16">
        <v>3101</v>
      </c>
    </row>
    <row r="3309" spans="1:6" ht="20.100000000000001" customHeight="1" x14ac:dyDescent="0.3">
      <c r="A3309" s="8">
        <v>573616</v>
      </c>
      <c r="B3309" s="7" t="s">
        <v>3351</v>
      </c>
      <c r="C3309" s="7" t="s">
        <v>8451</v>
      </c>
      <c r="D3309" s="6" t="s">
        <v>2590</v>
      </c>
      <c r="E3309" s="5" t="s">
        <v>3215</v>
      </c>
      <c r="F3309" s="16">
        <v>3296</v>
      </c>
    </row>
    <row r="3310" spans="1:6" ht="20.100000000000001" customHeight="1" x14ac:dyDescent="0.3">
      <c r="A3310" s="8">
        <v>573617</v>
      </c>
      <c r="B3310" s="7" t="s">
        <v>3352</v>
      </c>
      <c r="C3310" s="7" t="s">
        <v>8452</v>
      </c>
      <c r="D3310" s="6" t="s">
        <v>2590</v>
      </c>
      <c r="E3310" s="5" t="s">
        <v>3215</v>
      </c>
      <c r="F3310" s="16">
        <v>2843</v>
      </c>
    </row>
    <row r="3311" spans="1:6" ht="20.100000000000001" customHeight="1" x14ac:dyDescent="0.3">
      <c r="A3311" s="8">
        <v>573618</v>
      </c>
      <c r="B3311" s="7" t="s">
        <v>3353</v>
      </c>
      <c r="C3311" s="7" t="s">
        <v>8453</v>
      </c>
      <c r="D3311" s="6" t="s">
        <v>2590</v>
      </c>
      <c r="E3311" s="5" t="s">
        <v>3215</v>
      </c>
      <c r="F3311" s="16">
        <v>3512</v>
      </c>
    </row>
    <row r="3312" spans="1:6" ht="20.100000000000001" customHeight="1" x14ac:dyDescent="0.3">
      <c r="A3312" s="8">
        <v>573834</v>
      </c>
      <c r="B3312" s="7" t="s">
        <v>3354</v>
      </c>
      <c r="C3312" s="7" t="s">
        <v>8454</v>
      </c>
      <c r="D3312" s="6" t="s">
        <v>2590</v>
      </c>
      <c r="E3312" s="5" t="s">
        <v>3215</v>
      </c>
      <c r="F3312" s="16">
        <v>2075</v>
      </c>
    </row>
    <row r="3313" spans="1:6" ht="20.100000000000001" customHeight="1" x14ac:dyDescent="0.3">
      <c r="A3313" s="8">
        <v>573835</v>
      </c>
      <c r="B3313" s="7" t="s">
        <v>3355</v>
      </c>
      <c r="C3313" s="7" t="s">
        <v>8455</v>
      </c>
      <c r="D3313" s="6" t="s">
        <v>2590</v>
      </c>
      <c r="E3313" s="5" t="s">
        <v>3215</v>
      </c>
      <c r="F3313" s="16">
        <v>2460</v>
      </c>
    </row>
    <row r="3314" spans="1:6" ht="20.100000000000001" customHeight="1" x14ac:dyDescent="0.3">
      <c r="A3314" s="8">
        <v>573836</v>
      </c>
      <c r="B3314" s="7" t="s">
        <v>3356</v>
      </c>
      <c r="C3314" s="7" t="s">
        <v>8456</v>
      </c>
      <c r="D3314" s="6" t="s">
        <v>2590</v>
      </c>
      <c r="E3314" s="5" t="s">
        <v>3215</v>
      </c>
      <c r="F3314" s="16">
        <v>2982</v>
      </c>
    </row>
    <row r="3315" spans="1:6" ht="20.100000000000001" customHeight="1" x14ac:dyDescent="0.3">
      <c r="A3315" s="8">
        <v>573837</v>
      </c>
      <c r="B3315" s="7" t="s">
        <v>3357</v>
      </c>
      <c r="C3315" s="7" t="s">
        <v>8457</v>
      </c>
      <c r="D3315" s="6" t="s">
        <v>2590</v>
      </c>
      <c r="E3315" s="5" t="s">
        <v>3215</v>
      </c>
      <c r="F3315" s="16">
        <v>3086</v>
      </c>
    </row>
    <row r="3316" spans="1:6" ht="20.100000000000001" customHeight="1" x14ac:dyDescent="0.3">
      <c r="A3316" s="8">
        <v>573838</v>
      </c>
      <c r="B3316" s="7" t="s">
        <v>3358</v>
      </c>
      <c r="C3316" s="7" t="s">
        <v>8458</v>
      </c>
      <c r="D3316" s="6" t="s">
        <v>2590</v>
      </c>
      <c r="E3316" s="5" t="s">
        <v>3215</v>
      </c>
      <c r="F3316" s="16">
        <v>3711</v>
      </c>
    </row>
    <row r="3317" spans="1:6" ht="20.100000000000001" customHeight="1" x14ac:dyDescent="0.3">
      <c r="A3317" s="8">
        <v>573839</v>
      </c>
      <c r="B3317" s="7" t="s">
        <v>3359</v>
      </c>
      <c r="C3317" s="7" t="s">
        <v>8459</v>
      </c>
      <c r="D3317" s="6" t="s">
        <v>2590</v>
      </c>
      <c r="E3317" s="5" t="s">
        <v>3215</v>
      </c>
      <c r="F3317" s="16">
        <v>3375</v>
      </c>
    </row>
    <row r="3318" spans="1:6" ht="20.100000000000001" customHeight="1" x14ac:dyDescent="0.3">
      <c r="A3318" s="8">
        <v>573840</v>
      </c>
      <c r="B3318" s="7" t="s">
        <v>3360</v>
      </c>
      <c r="C3318" s="7" t="s">
        <v>8460</v>
      </c>
      <c r="D3318" s="6" t="s">
        <v>2590</v>
      </c>
      <c r="E3318" s="5" t="s">
        <v>3215</v>
      </c>
      <c r="F3318" s="16">
        <v>4120</v>
      </c>
    </row>
    <row r="3319" spans="1:6" ht="20.100000000000001" customHeight="1" x14ac:dyDescent="0.3">
      <c r="A3319" s="8">
        <v>573841</v>
      </c>
      <c r="B3319" s="7" t="s">
        <v>3361</v>
      </c>
      <c r="C3319" s="7" t="s">
        <v>8461</v>
      </c>
      <c r="D3319" s="6" t="s">
        <v>2590</v>
      </c>
      <c r="E3319" s="5" t="s">
        <v>3215</v>
      </c>
      <c r="F3319" s="16">
        <v>5421</v>
      </c>
    </row>
    <row r="3320" spans="1:6" ht="20.100000000000001" customHeight="1" x14ac:dyDescent="0.3">
      <c r="A3320" s="8">
        <v>573922</v>
      </c>
      <c r="B3320" s="7" t="s">
        <v>3362</v>
      </c>
      <c r="C3320" s="7" t="s">
        <v>8462</v>
      </c>
      <c r="D3320" s="6" t="s">
        <v>2590</v>
      </c>
      <c r="E3320" s="5" t="s">
        <v>3215</v>
      </c>
      <c r="F3320" s="16">
        <v>7017</v>
      </c>
    </row>
    <row r="3321" spans="1:6" ht="20.100000000000001" customHeight="1" x14ac:dyDescent="0.3">
      <c r="A3321" s="8">
        <v>573923</v>
      </c>
      <c r="B3321" s="7" t="s">
        <v>3363</v>
      </c>
      <c r="C3321" s="7" t="s">
        <v>8463</v>
      </c>
      <c r="D3321" s="6" t="s">
        <v>2590</v>
      </c>
      <c r="E3321" s="5" t="s">
        <v>3215</v>
      </c>
      <c r="F3321" s="16">
        <v>2906</v>
      </c>
    </row>
    <row r="3322" spans="1:6" ht="20.100000000000001" customHeight="1" x14ac:dyDescent="0.3">
      <c r="A3322" s="8">
        <v>573924</v>
      </c>
      <c r="B3322" s="7" t="s">
        <v>3364</v>
      </c>
      <c r="C3322" s="7" t="s">
        <v>8464</v>
      </c>
      <c r="D3322" s="6" t="s">
        <v>2590</v>
      </c>
      <c r="E3322" s="5" t="s">
        <v>3215</v>
      </c>
      <c r="F3322" s="16">
        <v>3289</v>
      </c>
    </row>
    <row r="3323" spans="1:6" ht="20.100000000000001" customHeight="1" x14ac:dyDescent="0.3">
      <c r="A3323" s="8">
        <v>573925</v>
      </c>
      <c r="B3323" s="7" t="s">
        <v>3365</v>
      </c>
      <c r="C3323" s="7" t="s">
        <v>8465</v>
      </c>
      <c r="D3323" s="6" t="s">
        <v>2590</v>
      </c>
      <c r="E3323" s="5" t="s">
        <v>3215</v>
      </c>
      <c r="F3323" s="16">
        <v>3811</v>
      </c>
    </row>
    <row r="3324" spans="1:6" ht="20.100000000000001" customHeight="1" x14ac:dyDescent="0.3">
      <c r="A3324" s="8">
        <v>573926</v>
      </c>
      <c r="B3324" s="7" t="s">
        <v>3366</v>
      </c>
      <c r="C3324" s="7" t="s">
        <v>8466</v>
      </c>
      <c r="D3324" s="6" t="s">
        <v>2590</v>
      </c>
      <c r="E3324" s="5" t="s">
        <v>3215</v>
      </c>
      <c r="F3324" s="16">
        <v>3915</v>
      </c>
    </row>
    <row r="3325" spans="1:6" ht="20.100000000000001" customHeight="1" x14ac:dyDescent="0.3">
      <c r="A3325" s="8">
        <v>573927</v>
      </c>
      <c r="B3325" s="7" t="s">
        <v>3367</v>
      </c>
      <c r="C3325" s="7" t="s">
        <v>8467</v>
      </c>
      <c r="D3325" s="6" t="s">
        <v>2590</v>
      </c>
      <c r="E3325" s="5" t="s">
        <v>3215</v>
      </c>
      <c r="F3325" s="16">
        <v>4552</v>
      </c>
    </row>
    <row r="3326" spans="1:6" ht="20.100000000000001" customHeight="1" x14ac:dyDescent="0.3">
      <c r="A3326" s="8">
        <v>573928</v>
      </c>
      <c r="B3326" s="7" t="s">
        <v>3368</v>
      </c>
      <c r="C3326" s="7" t="s">
        <v>8468</v>
      </c>
      <c r="D3326" s="6" t="s">
        <v>2590</v>
      </c>
      <c r="E3326" s="5" t="s">
        <v>3215</v>
      </c>
      <c r="F3326" s="16">
        <v>4267</v>
      </c>
    </row>
    <row r="3327" spans="1:6" ht="20.100000000000001" customHeight="1" x14ac:dyDescent="0.3">
      <c r="A3327" s="8">
        <v>573929</v>
      </c>
      <c r="B3327" s="7" t="s">
        <v>3369</v>
      </c>
      <c r="C3327" s="7" t="s">
        <v>8469</v>
      </c>
      <c r="D3327" s="6" t="s">
        <v>2590</v>
      </c>
      <c r="E3327" s="5" t="s">
        <v>3215</v>
      </c>
      <c r="F3327" s="16">
        <v>5013</v>
      </c>
    </row>
    <row r="3328" spans="1:6" ht="20.100000000000001" customHeight="1" x14ac:dyDescent="0.3">
      <c r="A3328" s="8">
        <v>573930</v>
      </c>
      <c r="B3328" s="7" t="s">
        <v>3370</v>
      </c>
      <c r="C3328" s="7" t="s">
        <v>8470</v>
      </c>
      <c r="D3328" s="6" t="s">
        <v>2590</v>
      </c>
      <c r="E3328" s="5" t="s">
        <v>3215</v>
      </c>
      <c r="F3328" s="16">
        <v>6337</v>
      </c>
    </row>
    <row r="3329" spans="1:6" ht="20.100000000000001" customHeight="1" x14ac:dyDescent="0.3">
      <c r="A3329" s="8">
        <v>573931</v>
      </c>
      <c r="B3329" s="7" t="s">
        <v>3371</v>
      </c>
      <c r="C3329" s="7" t="s">
        <v>8471</v>
      </c>
      <c r="D3329" s="6" t="s">
        <v>2590</v>
      </c>
      <c r="E3329" s="5" t="s">
        <v>3215</v>
      </c>
      <c r="F3329" s="16">
        <v>7979</v>
      </c>
    </row>
    <row r="3330" spans="1:6" ht="20.100000000000001" customHeight="1" x14ac:dyDescent="0.3">
      <c r="A3330" s="8">
        <v>573932</v>
      </c>
      <c r="B3330" s="7" t="s">
        <v>3372</v>
      </c>
      <c r="C3330" s="7" t="s">
        <v>8472</v>
      </c>
      <c r="D3330" s="6" t="s">
        <v>2590</v>
      </c>
      <c r="E3330" s="5" t="s">
        <v>3215</v>
      </c>
      <c r="F3330" s="16">
        <v>2075</v>
      </c>
    </row>
    <row r="3331" spans="1:6" ht="20.100000000000001" customHeight="1" x14ac:dyDescent="0.3">
      <c r="A3331" s="8">
        <v>573933</v>
      </c>
      <c r="B3331" s="7" t="s">
        <v>3373</v>
      </c>
      <c r="C3331" s="7" t="s">
        <v>8473</v>
      </c>
      <c r="D3331" s="6" t="s">
        <v>2590</v>
      </c>
      <c r="E3331" s="5" t="s">
        <v>3215</v>
      </c>
      <c r="F3331" s="16">
        <v>2460</v>
      </c>
    </row>
    <row r="3332" spans="1:6" ht="20.100000000000001" customHeight="1" x14ac:dyDescent="0.3">
      <c r="A3332" s="8">
        <v>573934</v>
      </c>
      <c r="B3332" s="7" t="s">
        <v>3374</v>
      </c>
      <c r="C3332" s="7" t="s">
        <v>8474</v>
      </c>
      <c r="D3332" s="6" t="s">
        <v>2590</v>
      </c>
      <c r="E3332" s="5" t="s">
        <v>3215</v>
      </c>
      <c r="F3332" s="16">
        <v>2982</v>
      </c>
    </row>
    <row r="3333" spans="1:6" ht="20.100000000000001" customHeight="1" x14ac:dyDescent="0.3">
      <c r="A3333" s="8">
        <v>573935</v>
      </c>
      <c r="B3333" s="7" t="s">
        <v>3375</v>
      </c>
      <c r="C3333" s="7" t="s">
        <v>8475</v>
      </c>
      <c r="D3333" s="6" t="s">
        <v>2590</v>
      </c>
      <c r="E3333" s="5" t="s">
        <v>3215</v>
      </c>
      <c r="F3333" s="16">
        <v>3086</v>
      </c>
    </row>
    <row r="3334" spans="1:6" ht="20.100000000000001" customHeight="1" x14ac:dyDescent="0.3">
      <c r="A3334" s="8">
        <v>573936</v>
      </c>
      <c r="B3334" s="7" t="s">
        <v>3376</v>
      </c>
      <c r="C3334" s="7" t="s">
        <v>8476</v>
      </c>
      <c r="D3334" s="6" t="s">
        <v>2590</v>
      </c>
      <c r="E3334" s="5" t="s">
        <v>3215</v>
      </c>
      <c r="F3334" s="16">
        <v>3724</v>
      </c>
    </row>
    <row r="3335" spans="1:6" ht="20.100000000000001" customHeight="1" x14ac:dyDescent="0.3">
      <c r="A3335" s="8">
        <v>573937</v>
      </c>
      <c r="B3335" s="7" t="s">
        <v>3377</v>
      </c>
      <c r="C3335" s="7" t="s">
        <v>8477</v>
      </c>
      <c r="D3335" s="6" t="s">
        <v>2590</v>
      </c>
      <c r="E3335" s="5" t="s">
        <v>3215</v>
      </c>
      <c r="F3335" s="16">
        <v>3375</v>
      </c>
    </row>
    <row r="3336" spans="1:6" ht="20.100000000000001" customHeight="1" x14ac:dyDescent="0.3">
      <c r="A3336" s="8">
        <v>573938</v>
      </c>
      <c r="B3336" s="7" t="s">
        <v>3378</v>
      </c>
      <c r="C3336" s="7" t="s">
        <v>8478</v>
      </c>
      <c r="D3336" s="6" t="s">
        <v>2590</v>
      </c>
      <c r="E3336" s="5" t="s">
        <v>3215</v>
      </c>
      <c r="F3336" s="16">
        <v>4120</v>
      </c>
    </row>
    <row r="3337" spans="1:6" ht="20.100000000000001" customHeight="1" x14ac:dyDescent="0.3">
      <c r="A3337" s="8">
        <v>573939</v>
      </c>
      <c r="B3337" s="7" t="s">
        <v>3379</v>
      </c>
      <c r="C3337" s="7" t="s">
        <v>8479</v>
      </c>
      <c r="D3337" s="6" t="s">
        <v>2590</v>
      </c>
      <c r="E3337" s="5" t="s">
        <v>3215</v>
      </c>
      <c r="F3337" s="16">
        <v>5154</v>
      </c>
    </row>
    <row r="3338" spans="1:6" ht="20.100000000000001" customHeight="1" x14ac:dyDescent="0.3">
      <c r="A3338" s="8">
        <v>573940</v>
      </c>
      <c r="B3338" s="7" t="s">
        <v>3380</v>
      </c>
      <c r="C3338" s="7" t="s">
        <v>8480</v>
      </c>
      <c r="D3338" s="6" t="s">
        <v>2590</v>
      </c>
      <c r="E3338" s="5" t="s">
        <v>3215</v>
      </c>
      <c r="F3338" s="16">
        <v>7017</v>
      </c>
    </row>
    <row r="3339" spans="1:6" ht="20.100000000000001" customHeight="1" x14ac:dyDescent="0.3">
      <c r="A3339" s="8">
        <v>573941</v>
      </c>
      <c r="B3339" s="7" t="s">
        <v>3381</v>
      </c>
      <c r="C3339" s="7" t="s">
        <v>8481</v>
      </c>
      <c r="D3339" s="6" t="s">
        <v>2590</v>
      </c>
      <c r="E3339" s="5" t="s">
        <v>3215</v>
      </c>
      <c r="F3339" s="16">
        <v>2906</v>
      </c>
    </row>
    <row r="3340" spans="1:6" ht="20.100000000000001" customHeight="1" x14ac:dyDescent="0.3">
      <c r="A3340" s="8">
        <v>573942</v>
      </c>
      <c r="B3340" s="7" t="s">
        <v>3382</v>
      </c>
      <c r="C3340" s="7" t="s">
        <v>8482</v>
      </c>
      <c r="D3340" s="6" t="s">
        <v>2590</v>
      </c>
      <c r="E3340" s="5" t="s">
        <v>3215</v>
      </c>
      <c r="F3340" s="16">
        <v>3289</v>
      </c>
    </row>
    <row r="3341" spans="1:6" ht="20.100000000000001" customHeight="1" x14ac:dyDescent="0.3">
      <c r="A3341" s="8">
        <v>573943</v>
      </c>
      <c r="B3341" s="7" t="s">
        <v>3383</v>
      </c>
      <c r="C3341" s="7" t="s">
        <v>8483</v>
      </c>
      <c r="D3341" s="6" t="s">
        <v>2590</v>
      </c>
      <c r="E3341" s="5" t="s">
        <v>3215</v>
      </c>
      <c r="F3341" s="16">
        <v>3811</v>
      </c>
    </row>
    <row r="3342" spans="1:6" ht="20.100000000000001" customHeight="1" x14ac:dyDescent="0.3">
      <c r="A3342" s="8">
        <v>573944</v>
      </c>
      <c r="B3342" s="7" t="s">
        <v>3384</v>
      </c>
      <c r="C3342" s="7" t="s">
        <v>8484</v>
      </c>
      <c r="D3342" s="6" t="s">
        <v>2590</v>
      </c>
      <c r="E3342" s="5" t="s">
        <v>3215</v>
      </c>
      <c r="F3342" s="16">
        <v>3915</v>
      </c>
    </row>
    <row r="3343" spans="1:6" ht="20.100000000000001" customHeight="1" x14ac:dyDescent="0.3">
      <c r="A3343" s="8">
        <v>573945</v>
      </c>
      <c r="B3343" s="7" t="s">
        <v>3385</v>
      </c>
      <c r="C3343" s="7" t="s">
        <v>8485</v>
      </c>
      <c r="D3343" s="6" t="s">
        <v>2590</v>
      </c>
      <c r="E3343" s="5" t="s">
        <v>3215</v>
      </c>
      <c r="F3343" s="16">
        <v>4550</v>
      </c>
    </row>
    <row r="3344" spans="1:6" ht="20.100000000000001" customHeight="1" x14ac:dyDescent="0.3">
      <c r="A3344" s="8">
        <v>573946</v>
      </c>
      <c r="B3344" s="7" t="s">
        <v>3386</v>
      </c>
      <c r="C3344" s="7" t="s">
        <v>8486</v>
      </c>
      <c r="D3344" s="6" t="s">
        <v>2590</v>
      </c>
      <c r="E3344" s="5" t="s">
        <v>3215</v>
      </c>
      <c r="F3344" s="16">
        <v>4267</v>
      </c>
    </row>
    <row r="3345" spans="1:6" ht="20.100000000000001" customHeight="1" x14ac:dyDescent="0.3">
      <c r="A3345" s="8">
        <v>573947</v>
      </c>
      <c r="B3345" s="7" t="s">
        <v>3387</v>
      </c>
      <c r="C3345" s="7" t="s">
        <v>8487</v>
      </c>
      <c r="D3345" s="6" t="s">
        <v>2590</v>
      </c>
      <c r="E3345" s="5" t="s">
        <v>3215</v>
      </c>
      <c r="F3345" s="16">
        <v>5013</v>
      </c>
    </row>
    <row r="3346" spans="1:6" ht="20.100000000000001" customHeight="1" x14ac:dyDescent="0.3">
      <c r="A3346" s="8">
        <v>573948</v>
      </c>
      <c r="B3346" s="7" t="s">
        <v>3388</v>
      </c>
      <c r="C3346" s="7" t="s">
        <v>8488</v>
      </c>
      <c r="D3346" s="6" t="s">
        <v>2590</v>
      </c>
      <c r="E3346" s="5" t="s">
        <v>3215</v>
      </c>
      <c r="F3346" s="16">
        <v>6050</v>
      </c>
    </row>
    <row r="3347" spans="1:6" ht="20.100000000000001" customHeight="1" x14ac:dyDescent="0.3">
      <c r="A3347" s="8">
        <v>573949</v>
      </c>
      <c r="B3347" s="7" t="s">
        <v>3389</v>
      </c>
      <c r="C3347" s="7" t="s">
        <v>8480</v>
      </c>
      <c r="D3347" s="6" t="s">
        <v>2590</v>
      </c>
      <c r="E3347" s="5" t="s">
        <v>3215</v>
      </c>
      <c r="F3347" s="16">
        <v>7979</v>
      </c>
    </row>
    <row r="3348" spans="1:6" ht="20.100000000000001" customHeight="1" x14ac:dyDescent="0.3">
      <c r="A3348" s="8">
        <v>582210</v>
      </c>
      <c r="B3348" s="7" t="s">
        <v>3390</v>
      </c>
      <c r="C3348" s="7" t="s">
        <v>8489</v>
      </c>
      <c r="D3348" s="6" t="s">
        <v>2590</v>
      </c>
      <c r="E3348" s="5" t="s">
        <v>3215</v>
      </c>
      <c r="F3348" s="16">
        <v>2223</v>
      </c>
    </row>
    <row r="3349" spans="1:6" ht="20.100000000000001" customHeight="1" x14ac:dyDescent="0.3">
      <c r="A3349" s="8">
        <v>582211</v>
      </c>
      <c r="B3349" s="7" t="s">
        <v>3391</v>
      </c>
      <c r="C3349" s="7" t="s">
        <v>8490</v>
      </c>
      <c r="D3349" s="6" t="s">
        <v>2590</v>
      </c>
      <c r="E3349" s="5" t="s">
        <v>3215</v>
      </c>
      <c r="F3349" s="16">
        <v>2673</v>
      </c>
    </row>
    <row r="3350" spans="1:6" ht="20.100000000000001" customHeight="1" x14ac:dyDescent="0.3">
      <c r="A3350" s="8">
        <v>582272</v>
      </c>
      <c r="B3350" s="7" t="s">
        <v>3392</v>
      </c>
      <c r="C3350" s="7" t="s">
        <v>8491</v>
      </c>
      <c r="D3350" s="6" t="s">
        <v>2590</v>
      </c>
      <c r="E3350" s="5" t="s">
        <v>3215</v>
      </c>
      <c r="F3350" s="16">
        <v>3138</v>
      </c>
    </row>
    <row r="3351" spans="1:6" ht="20.100000000000001" customHeight="1" x14ac:dyDescent="0.3">
      <c r="A3351" s="8">
        <v>582273</v>
      </c>
      <c r="B3351" s="7" t="s">
        <v>3393</v>
      </c>
      <c r="C3351" s="7" t="s">
        <v>8492</v>
      </c>
      <c r="D3351" s="6" t="s">
        <v>2590</v>
      </c>
      <c r="E3351" s="5" t="s">
        <v>3215</v>
      </c>
      <c r="F3351" s="16">
        <v>3885</v>
      </c>
    </row>
    <row r="3352" spans="1:6" ht="20.100000000000001" customHeight="1" x14ac:dyDescent="0.3">
      <c r="A3352" s="8">
        <v>582274</v>
      </c>
      <c r="B3352" s="7" t="s">
        <v>3394</v>
      </c>
      <c r="C3352" s="7" t="s">
        <v>8493</v>
      </c>
      <c r="D3352" s="6" t="s">
        <v>2590</v>
      </c>
      <c r="E3352" s="5" t="s">
        <v>3215</v>
      </c>
      <c r="F3352" s="16">
        <v>4931</v>
      </c>
    </row>
    <row r="3353" spans="1:6" ht="20.100000000000001" customHeight="1" x14ac:dyDescent="0.3">
      <c r="A3353" s="8">
        <v>582275</v>
      </c>
      <c r="B3353" s="7" t="s">
        <v>3395</v>
      </c>
      <c r="C3353" s="7" t="s">
        <v>8494</v>
      </c>
      <c r="D3353" s="6" t="s">
        <v>2590</v>
      </c>
      <c r="E3353" s="5" t="s">
        <v>3215</v>
      </c>
      <c r="F3353" s="16">
        <v>6318</v>
      </c>
    </row>
    <row r="3354" spans="1:6" ht="20.100000000000001" customHeight="1" x14ac:dyDescent="0.3">
      <c r="A3354" s="8">
        <v>582276</v>
      </c>
      <c r="B3354" s="7" t="s">
        <v>3396</v>
      </c>
      <c r="C3354" s="7" t="s">
        <v>8495</v>
      </c>
      <c r="D3354" s="6" t="s">
        <v>2590</v>
      </c>
      <c r="E3354" s="5" t="s">
        <v>3215</v>
      </c>
      <c r="F3354" s="16">
        <v>3054</v>
      </c>
    </row>
    <row r="3355" spans="1:6" ht="20.100000000000001" customHeight="1" x14ac:dyDescent="0.3">
      <c r="A3355" s="8">
        <v>582277</v>
      </c>
      <c r="B3355" s="7" t="s">
        <v>3397</v>
      </c>
      <c r="C3355" s="7" t="s">
        <v>8496</v>
      </c>
      <c r="D3355" s="6" t="s">
        <v>2590</v>
      </c>
      <c r="E3355" s="5" t="s">
        <v>3215</v>
      </c>
      <c r="F3355" s="16">
        <v>3495</v>
      </c>
    </row>
    <row r="3356" spans="1:6" ht="20.100000000000001" customHeight="1" x14ac:dyDescent="0.3">
      <c r="A3356" s="8">
        <v>582278</v>
      </c>
      <c r="B3356" s="7" t="s">
        <v>3398</v>
      </c>
      <c r="C3356" s="7" t="s">
        <v>8497</v>
      </c>
      <c r="D3356" s="6" t="s">
        <v>2590</v>
      </c>
      <c r="E3356" s="5" t="s">
        <v>3215</v>
      </c>
      <c r="F3356" s="16">
        <v>4033</v>
      </c>
    </row>
    <row r="3357" spans="1:6" ht="20.100000000000001" customHeight="1" x14ac:dyDescent="0.3">
      <c r="A3357" s="8">
        <v>582279</v>
      </c>
      <c r="B3357" s="7" t="s">
        <v>3399</v>
      </c>
      <c r="C3357" s="7" t="s">
        <v>8498</v>
      </c>
      <c r="D3357" s="6" t="s">
        <v>2590</v>
      </c>
      <c r="E3357" s="5" t="s">
        <v>3215</v>
      </c>
      <c r="F3357" s="16">
        <v>4780</v>
      </c>
    </row>
    <row r="3358" spans="1:6" ht="20.100000000000001" customHeight="1" x14ac:dyDescent="0.3">
      <c r="A3358" s="8">
        <v>582280</v>
      </c>
      <c r="B3358" s="7" t="s">
        <v>3400</v>
      </c>
      <c r="C3358" s="7" t="s">
        <v>8499</v>
      </c>
      <c r="D3358" s="6" t="s">
        <v>2590</v>
      </c>
      <c r="E3358" s="5" t="s">
        <v>3215</v>
      </c>
      <c r="F3358" s="16">
        <v>5826</v>
      </c>
    </row>
    <row r="3359" spans="1:6" ht="20.100000000000001" customHeight="1" x14ac:dyDescent="0.3">
      <c r="A3359" s="8">
        <v>599072</v>
      </c>
      <c r="B3359" s="7" t="s">
        <v>3401</v>
      </c>
      <c r="C3359" s="7" t="s">
        <v>8500</v>
      </c>
      <c r="D3359" s="6" t="s">
        <v>2590</v>
      </c>
      <c r="E3359" s="5" t="s">
        <v>3215</v>
      </c>
      <c r="F3359" s="16">
        <v>1947</v>
      </c>
    </row>
    <row r="3360" spans="1:6" ht="20.100000000000001" customHeight="1" x14ac:dyDescent="0.3">
      <c r="A3360" s="8">
        <v>599073</v>
      </c>
      <c r="B3360" s="7" t="s">
        <v>3402</v>
      </c>
      <c r="C3360" s="7" t="s">
        <v>8501</v>
      </c>
      <c r="D3360" s="6" t="s">
        <v>2590</v>
      </c>
      <c r="E3360" s="5" t="s">
        <v>3215</v>
      </c>
      <c r="F3360" s="16">
        <v>2092</v>
      </c>
    </row>
    <row r="3361" spans="1:6" ht="20.100000000000001" customHeight="1" x14ac:dyDescent="0.3">
      <c r="A3361" s="8">
        <v>599075</v>
      </c>
      <c r="B3361" s="7" t="s">
        <v>3403</v>
      </c>
      <c r="C3361" s="7" t="s">
        <v>8502</v>
      </c>
      <c r="D3361" s="6" t="s">
        <v>2590</v>
      </c>
      <c r="E3361" s="5" t="s">
        <v>3215</v>
      </c>
      <c r="F3361" s="16">
        <v>2700</v>
      </c>
    </row>
    <row r="3362" spans="1:6" ht="20.100000000000001" customHeight="1" x14ac:dyDescent="0.3">
      <c r="A3362" s="8">
        <v>599076</v>
      </c>
      <c r="B3362" s="7" t="s">
        <v>3404</v>
      </c>
      <c r="C3362" s="7" t="s">
        <v>8503</v>
      </c>
      <c r="D3362" s="6" t="s">
        <v>2590</v>
      </c>
      <c r="E3362" s="5" t="s">
        <v>3215</v>
      </c>
      <c r="F3362" s="16">
        <v>2917</v>
      </c>
    </row>
    <row r="3363" spans="1:6" ht="20.100000000000001" customHeight="1" x14ac:dyDescent="0.3">
      <c r="A3363" s="8">
        <v>599097</v>
      </c>
      <c r="B3363" s="7" t="s">
        <v>3405</v>
      </c>
      <c r="C3363" s="7" t="s">
        <v>8504</v>
      </c>
      <c r="D3363" s="6" t="s">
        <v>2590</v>
      </c>
      <c r="E3363" s="5" t="s">
        <v>3215</v>
      </c>
      <c r="F3363" s="16">
        <v>3695</v>
      </c>
    </row>
    <row r="3364" spans="1:6" ht="20.100000000000001" customHeight="1" x14ac:dyDescent="0.3">
      <c r="A3364" s="8">
        <v>599098</v>
      </c>
      <c r="B3364" s="7" t="s">
        <v>3406</v>
      </c>
      <c r="C3364" s="7" t="s">
        <v>8505</v>
      </c>
      <c r="D3364" s="6" t="s">
        <v>2590</v>
      </c>
      <c r="E3364" s="5" t="s">
        <v>3215</v>
      </c>
      <c r="F3364" s="16">
        <v>4730</v>
      </c>
    </row>
    <row r="3365" spans="1:6" ht="20.100000000000001" customHeight="1" x14ac:dyDescent="0.3">
      <c r="A3365" s="8">
        <v>599101</v>
      </c>
      <c r="B3365" s="7" t="s">
        <v>3407</v>
      </c>
      <c r="C3365" s="7" t="s">
        <v>8506</v>
      </c>
      <c r="D3365" s="6" t="s">
        <v>2590</v>
      </c>
      <c r="E3365" s="5" t="s">
        <v>3215</v>
      </c>
      <c r="F3365" s="16">
        <v>4622</v>
      </c>
    </row>
    <row r="3366" spans="1:6" ht="20.100000000000001" customHeight="1" x14ac:dyDescent="0.3">
      <c r="A3366" s="8">
        <v>599102</v>
      </c>
      <c r="B3366" s="7" t="s">
        <v>3408</v>
      </c>
      <c r="C3366" s="7" t="s">
        <v>8507</v>
      </c>
      <c r="D3366" s="6" t="s">
        <v>2590</v>
      </c>
      <c r="E3366" s="5" t="s">
        <v>3215</v>
      </c>
      <c r="F3366" s="16">
        <v>5600</v>
      </c>
    </row>
    <row r="3367" spans="1:6" ht="20.100000000000001" customHeight="1" x14ac:dyDescent="0.3">
      <c r="A3367" s="8">
        <v>599106</v>
      </c>
      <c r="B3367" s="7" t="s">
        <v>3409</v>
      </c>
      <c r="C3367" s="7" t="s">
        <v>8508</v>
      </c>
      <c r="D3367" s="6" t="s">
        <v>2590</v>
      </c>
      <c r="E3367" s="5" t="s">
        <v>3215</v>
      </c>
      <c r="F3367" s="16">
        <v>4730</v>
      </c>
    </row>
    <row r="3368" spans="1:6" ht="20.100000000000001" customHeight="1" x14ac:dyDescent="0.3">
      <c r="A3368" s="8">
        <v>599127</v>
      </c>
      <c r="B3368" s="7" t="s">
        <v>3410</v>
      </c>
      <c r="C3368" s="7" t="s">
        <v>8509</v>
      </c>
      <c r="D3368" s="6" t="s">
        <v>2590</v>
      </c>
      <c r="E3368" s="5" t="s">
        <v>3215</v>
      </c>
      <c r="F3368" s="16">
        <v>2045</v>
      </c>
    </row>
    <row r="3369" spans="1:6" ht="20.100000000000001" customHeight="1" x14ac:dyDescent="0.3">
      <c r="A3369" s="8">
        <v>599128</v>
      </c>
      <c r="B3369" s="7" t="s">
        <v>3411</v>
      </c>
      <c r="C3369" s="7" t="s">
        <v>8510</v>
      </c>
      <c r="D3369" s="6" t="s">
        <v>2590</v>
      </c>
      <c r="E3369" s="5" t="s">
        <v>3215</v>
      </c>
      <c r="F3369" s="16">
        <v>2459</v>
      </c>
    </row>
    <row r="3370" spans="1:6" ht="20.100000000000001" customHeight="1" x14ac:dyDescent="0.3">
      <c r="A3370" s="8">
        <v>599129</v>
      </c>
      <c r="B3370" s="7" t="s">
        <v>3412</v>
      </c>
      <c r="C3370" s="7" t="s">
        <v>8511</v>
      </c>
      <c r="D3370" s="6" t="s">
        <v>2590</v>
      </c>
      <c r="E3370" s="5" t="s">
        <v>3215</v>
      </c>
      <c r="F3370" s="16">
        <v>2887</v>
      </c>
    </row>
    <row r="3371" spans="1:6" ht="20.100000000000001" customHeight="1" x14ac:dyDescent="0.3">
      <c r="A3371" s="8">
        <v>599130</v>
      </c>
      <c r="B3371" s="7" t="s">
        <v>3413</v>
      </c>
      <c r="C3371" s="7" t="s">
        <v>8512</v>
      </c>
      <c r="D3371" s="6" t="s">
        <v>2590</v>
      </c>
      <c r="E3371" s="5" t="s">
        <v>3215</v>
      </c>
      <c r="F3371" s="16">
        <v>3574</v>
      </c>
    </row>
    <row r="3372" spans="1:6" ht="20.100000000000001" customHeight="1" x14ac:dyDescent="0.3">
      <c r="A3372" s="8">
        <v>599131</v>
      </c>
      <c r="B3372" s="7" t="s">
        <v>3414</v>
      </c>
      <c r="C3372" s="7" t="s">
        <v>8513</v>
      </c>
      <c r="D3372" s="6" t="s">
        <v>2590</v>
      </c>
      <c r="E3372" s="5" t="s">
        <v>3215</v>
      </c>
      <c r="F3372" s="16">
        <v>4537</v>
      </c>
    </row>
    <row r="3373" spans="1:6" ht="20.100000000000001" customHeight="1" x14ac:dyDescent="0.3">
      <c r="A3373" s="8">
        <v>599132</v>
      </c>
      <c r="B3373" s="7" t="s">
        <v>3415</v>
      </c>
      <c r="C3373" s="7" t="s">
        <v>8514</v>
      </c>
      <c r="D3373" s="6" t="s">
        <v>2590</v>
      </c>
      <c r="E3373" s="5" t="s">
        <v>3215</v>
      </c>
      <c r="F3373" s="16">
        <v>5813</v>
      </c>
    </row>
    <row r="3374" spans="1:6" ht="20.100000000000001" customHeight="1" x14ac:dyDescent="0.3">
      <c r="A3374" s="8">
        <v>599133</v>
      </c>
      <c r="B3374" s="7" t="s">
        <v>3416</v>
      </c>
      <c r="C3374" s="7" t="s">
        <v>8515</v>
      </c>
      <c r="D3374" s="6" t="s">
        <v>2590</v>
      </c>
      <c r="E3374" s="5" t="s">
        <v>3215</v>
      </c>
      <c r="F3374" s="16">
        <v>2830</v>
      </c>
    </row>
    <row r="3375" spans="1:6" ht="20.100000000000001" customHeight="1" x14ac:dyDescent="0.3">
      <c r="A3375" s="8">
        <v>599134</v>
      </c>
      <c r="B3375" s="7" t="s">
        <v>3417</v>
      </c>
      <c r="C3375" s="7" t="s">
        <v>8516</v>
      </c>
      <c r="D3375" s="6" t="s">
        <v>2590</v>
      </c>
      <c r="E3375" s="5" t="s">
        <v>3215</v>
      </c>
      <c r="F3375" s="16">
        <v>3239</v>
      </c>
    </row>
    <row r="3376" spans="1:6" ht="20.100000000000001" customHeight="1" x14ac:dyDescent="0.3">
      <c r="A3376" s="8">
        <v>599135</v>
      </c>
      <c r="B3376" s="7" t="s">
        <v>3418</v>
      </c>
      <c r="C3376" s="7" t="s">
        <v>8517</v>
      </c>
      <c r="D3376" s="6" t="s">
        <v>2590</v>
      </c>
      <c r="E3376" s="5" t="s">
        <v>3215</v>
      </c>
      <c r="F3376" s="16">
        <v>3695</v>
      </c>
    </row>
    <row r="3377" spans="1:6" ht="20.100000000000001" customHeight="1" x14ac:dyDescent="0.3">
      <c r="A3377" s="8">
        <v>599136</v>
      </c>
      <c r="B3377" s="7" t="s">
        <v>3419</v>
      </c>
      <c r="C3377" s="7" t="s">
        <v>8518</v>
      </c>
      <c r="D3377" s="6" t="s">
        <v>2590</v>
      </c>
      <c r="E3377" s="5" t="s">
        <v>3215</v>
      </c>
      <c r="F3377" s="16">
        <v>4432</v>
      </c>
    </row>
    <row r="3378" spans="1:6" ht="20.100000000000001" customHeight="1" x14ac:dyDescent="0.3">
      <c r="A3378" s="8">
        <v>599137</v>
      </c>
      <c r="B3378" s="7" t="s">
        <v>3420</v>
      </c>
      <c r="C3378" s="7" t="s">
        <v>8519</v>
      </c>
      <c r="D3378" s="6" t="s">
        <v>2590</v>
      </c>
      <c r="E3378" s="5" t="s">
        <v>3215</v>
      </c>
      <c r="F3378" s="16">
        <v>5405</v>
      </c>
    </row>
    <row r="3379" spans="1:6" ht="20.100000000000001" customHeight="1" x14ac:dyDescent="0.3">
      <c r="A3379" s="8">
        <v>599138</v>
      </c>
      <c r="B3379" s="7" t="s">
        <v>3421</v>
      </c>
      <c r="C3379" s="7" t="s">
        <v>8520</v>
      </c>
      <c r="D3379" s="6" t="s">
        <v>2590</v>
      </c>
      <c r="E3379" s="5" t="s">
        <v>3215</v>
      </c>
      <c r="F3379" s="16">
        <v>6708</v>
      </c>
    </row>
    <row r="3380" spans="1:6" ht="20.100000000000001" customHeight="1" x14ac:dyDescent="0.3">
      <c r="A3380" s="8">
        <v>602902</v>
      </c>
      <c r="B3380" s="7" t="s">
        <v>3422</v>
      </c>
      <c r="C3380" s="7" t="s">
        <v>8521</v>
      </c>
      <c r="D3380" s="6" t="s">
        <v>2590</v>
      </c>
      <c r="E3380" s="5" t="s">
        <v>3215</v>
      </c>
      <c r="F3380" s="16">
        <v>1150</v>
      </c>
    </row>
    <row r="3381" spans="1:6" ht="20.100000000000001" customHeight="1" x14ac:dyDescent="0.3">
      <c r="A3381" s="8">
        <v>602904</v>
      </c>
      <c r="B3381" s="7" t="s">
        <v>3423</v>
      </c>
      <c r="C3381" s="7" t="s">
        <v>8522</v>
      </c>
      <c r="D3381" s="6" t="s">
        <v>2590</v>
      </c>
      <c r="E3381" s="5" t="s">
        <v>3215</v>
      </c>
      <c r="F3381" s="16">
        <v>1422</v>
      </c>
    </row>
    <row r="3382" spans="1:6" ht="20.100000000000001" customHeight="1" x14ac:dyDescent="0.3">
      <c r="A3382" s="8">
        <v>602905</v>
      </c>
      <c r="B3382" s="7" t="s">
        <v>3424</v>
      </c>
      <c r="C3382" s="7" t="s">
        <v>8523</v>
      </c>
      <c r="D3382" s="6" t="s">
        <v>2590</v>
      </c>
      <c r="E3382" s="5" t="s">
        <v>3215</v>
      </c>
      <c r="F3382" s="16">
        <v>1683</v>
      </c>
    </row>
    <row r="3383" spans="1:6" ht="20.100000000000001" customHeight="1" x14ac:dyDescent="0.3">
      <c r="A3383" s="8">
        <v>602907</v>
      </c>
      <c r="B3383" s="7" t="s">
        <v>3425</v>
      </c>
      <c r="C3383" s="7" t="s">
        <v>8524</v>
      </c>
      <c r="D3383" s="6" t="s">
        <v>2590</v>
      </c>
      <c r="E3383" s="5" t="s">
        <v>3215</v>
      </c>
      <c r="F3383" s="16">
        <v>2020</v>
      </c>
    </row>
    <row r="3384" spans="1:6" ht="20.100000000000001" customHeight="1" x14ac:dyDescent="0.3">
      <c r="A3384" s="8">
        <v>602918</v>
      </c>
      <c r="B3384" s="7" t="s">
        <v>3426</v>
      </c>
      <c r="C3384" s="7" t="s">
        <v>8525</v>
      </c>
      <c r="D3384" s="6" t="s">
        <v>2590</v>
      </c>
      <c r="E3384" s="5" t="s">
        <v>3215</v>
      </c>
      <c r="F3384" s="16">
        <v>1763</v>
      </c>
    </row>
    <row r="3385" spans="1:6" ht="20.100000000000001" customHeight="1" x14ac:dyDescent="0.3">
      <c r="A3385" s="8">
        <v>602920</v>
      </c>
      <c r="B3385" s="7" t="s">
        <v>3427</v>
      </c>
      <c r="C3385" s="7" t="s">
        <v>8526</v>
      </c>
      <c r="D3385" s="6" t="s">
        <v>2590</v>
      </c>
      <c r="E3385" s="5" t="s">
        <v>3215</v>
      </c>
      <c r="F3385" s="16">
        <v>2178</v>
      </c>
    </row>
    <row r="3386" spans="1:6" ht="20.100000000000001" customHeight="1" x14ac:dyDescent="0.3">
      <c r="A3386" s="8">
        <v>602921</v>
      </c>
      <c r="B3386" s="7" t="s">
        <v>3428</v>
      </c>
      <c r="C3386" s="7" t="s">
        <v>8527</v>
      </c>
      <c r="D3386" s="6" t="s">
        <v>2590</v>
      </c>
      <c r="E3386" s="5" t="s">
        <v>3215</v>
      </c>
      <c r="F3386" s="16">
        <v>2434</v>
      </c>
    </row>
    <row r="3387" spans="1:6" ht="20.100000000000001" customHeight="1" x14ac:dyDescent="0.3">
      <c r="A3387" s="8">
        <v>602923</v>
      </c>
      <c r="B3387" s="7" t="s">
        <v>3429</v>
      </c>
      <c r="C3387" s="7" t="s">
        <v>8528</v>
      </c>
      <c r="D3387" s="6" t="s">
        <v>2590</v>
      </c>
      <c r="E3387" s="5" t="s">
        <v>3215</v>
      </c>
      <c r="F3387" s="16">
        <v>2789</v>
      </c>
    </row>
    <row r="3388" spans="1:6" ht="20.100000000000001" customHeight="1" x14ac:dyDescent="0.3">
      <c r="A3388" s="8">
        <v>481661</v>
      </c>
      <c r="B3388" s="7" t="s">
        <v>3430</v>
      </c>
      <c r="C3388" s="7" t="s">
        <v>8529</v>
      </c>
      <c r="D3388" s="6" t="s">
        <v>2590</v>
      </c>
      <c r="E3388" s="5" t="s">
        <v>3431</v>
      </c>
      <c r="F3388" s="16">
        <v>408</v>
      </c>
    </row>
    <row r="3389" spans="1:6" ht="20.100000000000001" customHeight="1" x14ac:dyDescent="0.3">
      <c r="A3389" s="8">
        <v>481662</v>
      </c>
      <c r="B3389" s="7" t="s">
        <v>3432</v>
      </c>
      <c r="C3389" s="7" t="s">
        <v>8530</v>
      </c>
      <c r="D3389" s="6" t="s">
        <v>2590</v>
      </c>
      <c r="E3389" s="5" t="s">
        <v>3431</v>
      </c>
      <c r="F3389" s="16">
        <v>561</v>
      </c>
    </row>
    <row r="3390" spans="1:6" ht="20.100000000000001" customHeight="1" x14ac:dyDescent="0.3">
      <c r="A3390" s="8">
        <v>481663</v>
      </c>
      <c r="B3390" s="7" t="s">
        <v>3433</v>
      </c>
      <c r="C3390" s="7" t="s">
        <v>8531</v>
      </c>
      <c r="D3390" s="6" t="s">
        <v>2590</v>
      </c>
      <c r="E3390" s="5" t="s">
        <v>3431</v>
      </c>
      <c r="F3390" s="16">
        <v>286</v>
      </c>
    </row>
    <row r="3391" spans="1:6" ht="20.100000000000001" customHeight="1" x14ac:dyDescent="0.3">
      <c r="A3391" s="8">
        <v>481664</v>
      </c>
      <c r="B3391" s="7" t="s">
        <v>3434</v>
      </c>
      <c r="C3391" s="7" t="s">
        <v>8532</v>
      </c>
      <c r="D3391" s="6" t="s">
        <v>2590</v>
      </c>
      <c r="E3391" s="5" t="s">
        <v>3431</v>
      </c>
      <c r="F3391" s="16">
        <v>577</v>
      </c>
    </row>
    <row r="3392" spans="1:6" ht="20.100000000000001" customHeight="1" x14ac:dyDescent="0.3">
      <c r="A3392" s="8">
        <v>481936</v>
      </c>
      <c r="B3392" s="7" t="s">
        <v>3435</v>
      </c>
      <c r="C3392" s="7" t="s">
        <v>8533</v>
      </c>
      <c r="D3392" s="6" t="s">
        <v>2590</v>
      </c>
      <c r="E3392" s="5" t="s">
        <v>3431</v>
      </c>
      <c r="F3392" s="16">
        <v>286</v>
      </c>
    </row>
    <row r="3393" spans="1:6" ht="20.100000000000001" customHeight="1" x14ac:dyDescent="0.3">
      <c r="A3393" s="8">
        <v>481937</v>
      </c>
      <c r="B3393" s="7" t="s">
        <v>3436</v>
      </c>
      <c r="C3393" s="7" t="s">
        <v>8534</v>
      </c>
      <c r="D3393" s="6" t="s">
        <v>2590</v>
      </c>
      <c r="E3393" s="5" t="s">
        <v>3431</v>
      </c>
      <c r="F3393" s="16">
        <v>408</v>
      </c>
    </row>
    <row r="3394" spans="1:6" ht="20.100000000000001" customHeight="1" x14ac:dyDescent="0.3">
      <c r="A3394" s="8">
        <v>481938</v>
      </c>
      <c r="B3394" s="7" t="s">
        <v>3437</v>
      </c>
      <c r="C3394" s="7" t="s">
        <v>8535</v>
      </c>
      <c r="D3394" s="6" t="s">
        <v>2590</v>
      </c>
      <c r="E3394" s="5" t="s">
        <v>3431</v>
      </c>
      <c r="F3394" s="16">
        <v>561</v>
      </c>
    </row>
    <row r="3395" spans="1:6" ht="20.100000000000001" customHeight="1" x14ac:dyDescent="0.3">
      <c r="A3395" s="8">
        <v>481939</v>
      </c>
      <c r="B3395" s="7" t="s">
        <v>3438</v>
      </c>
      <c r="C3395" s="7" t="s">
        <v>8536</v>
      </c>
      <c r="D3395" s="6" t="s">
        <v>2590</v>
      </c>
      <c r="E3395" s="5" t="s">
        <v>3431</v>
      </c>
      <c r="F3395" s="16">
        <v>144</v>
      </c>
    </row>
    <row r="3396" spans="1:6" ht="20.100000000000001" customHeight="1" x14ac:dyDescent="0.3">
      <c r="A3396" s="8">
        <v>481940</v>
      </c>
      <c r="B3396" s="7" t="s">
        <v>3439</v>
      </c>
      <c r="C3396" s="7" t="s">
        <v>8537</v>
      </c>
      <c r="D3396" s="6" t="s">
        <v>2590</v>
      </c>
      <c r="E3396" s="5" t="s">
        <v>3431</v>
      </c>
      <c r="F3396" s="16">
        <v>171</v>
      </c>
    </row>
    <row r="3397" spans="1:6" ht="20.100000000000001" customHeight="1" x14ac:dyDescent="0.3">
      <c r="A3397" s="8">
        <v>481941</v>
      </c>
      <c r="B3397" s="7" t="s">
        <v>3440</v>
      </c>
      <c r="C3397" s="7" t="s">
        <v>8538</v>
      </c>
      <c r="D3397" s="6" t="s">
        <v>2590</v>
      </c>
      <c r="E3397" s="5" t="s">
        <v>3431</v>
      </c>
      <c r="F3397" s="16">
        <v>259</v>
      </c>
    </row>
    <row r="3398" spans="1:6" ht="20.100000000000001" customHeight="1" x14ac:dyDescent="0.3">
      <c r="A3398" s="8">
        <v>481982</v>
      </c>
      <c r="B3398" s="7" t="s">
        <v>3441</v>
      </c>
      <c r="C3398" s="7" t="s">
        <v>8539</v>
      </c>
      <c r="D3398" s="6" t="s">
        <v>2590</v>
      </c>
      <c r="E3398" s="5" t="s">
        <v>3431</v>
      </c>
      <c r="F3398" s="16">
        <v>286</v>
      </c>
    </row>
    <row r="3399" spans="1:6" ht="20.100000000000001" customHeight="1" x14ac:dyDescent="0.3">
      <c r="A3399" s="8">
        <v>481983</v>
      </c>
      <c r="B3399" s="7" t="s">
        <v>3442</v>
      </c>
      <c r="C3399" s="7" t="s">
        <v>8540</v>
      </c>
      <c r="D3399" s="6" t="s">
        <v>2590</v>
      </c>
      <c r="E3399" s="5" t="s">
        <v>3431</v>
      </c>
      <c r="F3399" s="16">
        <v>408</v>
      </c>
    </row>
    <row r="3400" spans="1:6" ht="20.100000000000001" customHeight="1" x14ac:dyDescent="0.3">
      <c r="A3400" s="8">
        <v>481984</v>
      </c>
      <c r="B3400" s="7" t="s">
        <v>3443</v>
      </c>
      <c r="C3400" s="7" t="s">
        <v>8541</v>
      </c>
      <c r="D3400" s="6" t="s">
        <v>2590</v>
      </c>
      <c r="E3400" s="5" t="s">
        <v>3431</v>
      </c>
      <c r="F3400" s="16">
        <v>677</v>
      </c>
    </row>
    <row r="3401" spans="1:6" ht="20.100000000000001" customHeight="1" x14ac:dyDescent="0.3">
      <c r="A3401" s="8">
        <v>481985</v>
      </c>
      <c r="B3401" s="7" t="s">
        <v>3444</v>
      </c>
      <c r="C3401" s="7" t="s">
        <v>8542</v>
      </c>
      <c r="D3401" s="6" t="s">
        <v>2590</v>
      </c>
      <c r="E3401" s="5" t="s">
        <v>3431</v>
      </c>
      <c r="F3401" s="16">
        <v>144</v>
      </c>
    </row>
    <row r="3402" spans="1:6" ht="20.100000000000001" customHeight="1" x14ac:dyDescent="0.3">
      <c r="A3402" s="8">
        <v>481986</v>
      </c>
      <c r="B3402" s="7" t="s">
        <v>3445</v>
      </c>
      <c r="C3402" s="7" t="s">
        <v>8543</v>
      </c>
      <c r="D3402" s="6" t="s">
        <v>2590</v>
      </c>
      <c r="E3402" s="5" t="s">
        <v>3431</v>
      </c>
      <c r="F3402" s="16">
        <v>171</v>
      </c>
    </row>
    <row r="3403" spans="1:6" ht="20.100000000000001" customHeight="1" x14ac:dyDescent="0.3">
      <c r="A3403" s="8">
        <v>481987</v>
      </c>
      <c r="B3403" s="7" t="s">
        <v>3446</v>
      </c>
      <c r="C3403" s="7" t="s">
        <v>8544</v>
      </c>
      <c r="D3403" s="6" t="s">
        <v>2590</v>
      </c>
      <c r="E3403" s="5" t="s">
        <v>3431</v>
      </c>
      <c r="F3403" s="16">
        <v>259</v>
      </c>
    </row>
    <row r="3404" spans="1:6" ht="20.100000000000001" customHeight="1" x14ac:dyDescent="0.3">
      <c r="A3404" s="8">
        <v>481988</v>
      </c>
      <c r="B3404" s="7" t="s">
        <v>3447</v>
      </c>
      <c r="C3404" s="7" t="s">
        <v>8545</v>
      </c>
      <c r="D3404" s="6" t="s">
        <v>2590</v>
      </c>
      <c r="E3404" s="5" t="s">
        <v>3431</v>
      </c>
      <c r="F3404" s="16">
        <v>403</v>
      </c>
    </row>
    <row r="3405" spans="1:6" ht="20.100000000000001" customHeight="1" x14ac:dyDescent="0.3">
      <c r="A3405" s="8">
        <v>481989</v>
      </c>
      <c r="B3405" s="7" t="s">
        <v>3448</v>
      </c>
      <c r="C3405" s="7" t="s">
        <v>8546</v>
      </c>
      <c r="D3405" s="6" t="s">
        <v>2590</v>
      </c>
      <c r="E3405" s="5" t="s">
        <v>3431</v>
      </c>
      <c r="F3405" s="16">
        <v>577</v>
      </c>
    </row>
    <row r="3406" spans="1:6" ht="20.100000000000001" customHeight="1" x14ac:dyDescent="0.3">
      <c r="A3406" s="8">
        <v>481990</v>
      </c>
      <c r="B3406" s="7" t="s">
        <v>3449</v>
      </c>
      <c r="C3406" s="7" t="s">
        <v>8547</v>
      </c>
      <c r="D3406" s="6" t="s">
        <v>2590</v>
      </c>
      <c r="E3406" s="5" t="s">
        <v>3431</v>
      </c>
      <c r="F3406" s="16">
        <v>962</v>
      </c>
    </row>
    <row r="3407" spans="1:6" ht="20.100000000000001" customHeight="1" x14ac:dyDescent="0.3">
      <c r="A3407" s="8">
        <v>481991</v>
      </c>
      <c r="B3407" s="7" t="s">
        <v>3450</v>
      </c>
      <c r="C3407" s="7" t="s">
        <v>8548</v>
      </c>
      <c r="D3407" s="6" t="s">
        <v>2590</v>
      </c>
      <c r="E3407" s="5" t="s">
        <v>3431</v>
      </c>
      <c r="F3407" s="16">
        <v>201</v>
      </c>
    </row>
    <row r="3408" spans="1:6" ht="20.100000000000001" customHeight="1" x14ac:dyDescent="0.3">
      <c r="A3408" s="8">
        <v>481992</v>
      </c>
      <c r="B3408" s="7" t="s">
        <v>3451</v>
      </c>
      <c r="C3408" s="7" t="s">
        <v>8549</v>
      </c>
      <c r="D3408" s="6" t="s">
        <v>2590</v>
      </c>
      <c r="E3408" s="5" t="s">
        <v>3431</v>
      </c>
      <c r="F3408" s="16">
        <v>242</v>
      </c>
    </row>
    <row r="3409" spans="1:6" ht="20.100000000000001" customHeight="1" x14ac:dyDescent="0.3">
      <c r="A3409" s="8">
        <v>481993</v>
      </c>
      <c r="B3409" s="7" t="s">
        <v>3452</v>
      </c>
      <c r="C3409" s="7" t="s">
        <v>8550</v>
      </c>
      <c r="D3409" s="6" t="s">
        <v>2590</v>
      </c>
      <c r="E3409" s="5" t="s">
        <v>3431</v>
      </c>
      <c r="F3409" s="16">
        <v>365</v>
      </c>
    </row>
    <row r="3410" spans="1:6" ht="20.100000000000001" customHeight="1" x14ac:dyDescent="0.3">
      <c r="A3410" s="8">
        <v>481994</v>
      </c>
      <c r="B3410" s="7" t="s">
        <v>3453</v>
      </c>
      <c r="C3410" s="7" t="s">
        <v>8551</v>
      </c>
      <c r="D3410" s="6" t="s">
        <v>2590</v>
      </c>
      <c r="E3410" s="5" t="s">
        <v>3431</v>
      </c>
      <c r="F3410" s="16">
        <v>403</v>
      </c>
    </row>
    <row r="3411" spans="1:6" ht="20.100000000000001" customHeight="1" x14ac:dyDescent="0.3">
      <c r="A3411" s="8">
        <v>481995</v>
      </c>
      <c r="B3411" s="7" t="s">
        <v>3454</v>
      </c>
      <c r="C3411" s="7" t="s">
        <v>8552</v>
      </c>
      <c r="D3411" s="6" t="s">
        <v>2590</v>
      </c>
      <c r="E3411" s="5" t="s">
        <v>3431</v>
      </c>
      <c r="F3411" s="16">
        <v>577</v>
      </c>
    </row>
    <row r="3412" spans="1:6" ht="20.100000000000001" customHeight="1" x14ac:dyDescent="0.3">
      <c r="A3412" s="8">
        <v>481996</v>
      </c>
      <c r="B3412" s="7" t="s">
        <v>3455</v>
      </c>
      <c r="C3412" s="7" t="s">
        <v>8553</v>
      </c>
      <c r="D3412" s="6" t="s">
        <v>2590</v>
      </c>
      <c r="E3412" s="5" t="s">
        <v>3431</v>
      </c>
      <c r="F3412" s="16">
        <v>962</v>
      </c>
    </row>
    <row r="3413" spans="1:6" ht="20.100000000000001" customHeight="1" x14ac:dyDescent="0.3">
      <c r="A3413" s="8">
        <v>481997</v>
      </c>
      <c r="B3413" s="7" t="s">
        <v>3456</v>
      </c>
      <c r="C3413" s="7" t="s">
        <v>8554</v>
      </c>
      <c r="D3413" s="6" t="s">
        <v>2590</v>
      </c>
      <c r="E3413" s="5" t="s">
        <v>3431</v>
      </c>
      <c r="F3413" s="16">
        <v>201</v>
      </c>
    </row>
    <row r="3414" spans="1:6" ht="20.100000000000001" customHeight="1" x14ac:dyDescent="0.3">
      <c r="A3414" s="8">
        <v>481998</v>
      </c>
      <c r="B3414" s="7" t="s">
        <v>3457</v>
      </c>
      <c r="C3414" s="7" t="s">
        <v>8555</v>
      </c>
      <c r="D3414" s="6" t="s">
        <v>2590</v>
      </c>
      <c r="E3414" s="5" t="s">
        <v>3431</v>
      </c>
      <c r="F3414" s="16">
        <v>242</v>
      </c>
    </row>
    <row r="3415" spans="1:6" ht="20.100000000000001" customHeight="1" x14ac:dyDescent="0.3">
      <c r="A3415" s="8">
        <v>481999</v>
      </c>
      <c r="B3415" s="7" t="s">
        <v>3458</v>
      </c>
      <c r="C3415" s="7" t="s">
        <v>8556</v>
      </c>
      <c r="D3415" s="6" t="s">
        <v>2590</v>
      </c>
      <c r="E3415" s="5" t="s">
        <v>3431</v>
      </c>
      <c r="F3415" s="16">
        <v>365</v>
      </c>
    </row>
    <row r="3416" spans="1:6" ht="20.100000000000001" customHeight="1" x14ac:dyDescent="0.3">
      <c r="A3416" s="8">
        <v>482000</v>
      </c>
      <c r="B3416" s="7" t="s">
        <v>3459</v>
      </c>
      <c r="C3416" s="7" t="s">
        <v>8557</v>
      </c>
      <c r="D3416" s="6" t="s">
        <v>2590</v>
      </c>
      <c r="E3416" s="5" t="s">
        <v>3431</v>
      </c>
      <c r="F3416" s="16">
        <v>286</v>
      </c>
    </row>
    <row r="3417" spans="1:6" ht="20.100000000000001" customHeight="1" x14ac:dyDescent="0.3">
      <c r="A3417" s="8">
        <v>482001</v>
      </c>
      <c r="B3417" s="7" t="s">
        <v>3460</v>
      </c>
      <c r="C3417" s="7" t="s">
        <v>8558</v>
      </c>
      <c r="D3417" s="6" t="s">
        <v>2590</v>
      </c>
      <c r="E3417" s="5" t="s">
        <v>3431</v>
      </c>
      <c r="F3417" s="16">
        <v>144</v>
      </c>
    </row>
    <row r="3418" spans="1:6" ht="20.100000000000001" customHeight="1" x14ac:dyDescent="0.3">
      <c r="A3418" s="8">
        <v>482012</v>
      </c>
      <c r="B3418" s="7" t="s">
        <v>3461</v>
      </c>
      <c r="C3418" s="7" t="s">
        <v>8559</v>
      </c>
      <c r="D3418" s="6" t="s">
        <v>2590</v>
      </c>
      <c r="E3418" s="5" t="s">
        <v>3431</v>
      </c>
      <c r="F3418" s="16">
        <v>171</v>
      </c>
    </row>
    <row r="3419" spans="1:6" ht="20.100000000000001" customHeight="1" x14ac:dyDescent="0.3">
      <c r="A3419" s="8">
        <v>482013</v>
      </c>
      <c r="B3419" s="7" t="s">
        <v>3462</v>
      </c>
      <c r="C3419" s="7" t="s">
        <v>8560</v>
      </c>
      <c r="D3419" s="6" t="s">
        <v>2590</v>
      </c>
      <c r="E3419" s="5" t="s">
        <v>3431</v>
      </c>
      <c r="F3419" s="16">
        <v>259</v>
      </c>
    </row>
    <row r="3420" spans="1:6" ht="20.100000000000001" customHeight="1" x14ac:dyDescent="0.3">
      <c r="A3420" s="8">
        <v>482014</v>
      </c>
      <c r="B3420" s="7" t="s">
        <v>3463</v>
      </c>
      <c r="C3420" s="7" t="s">
        <v>8561</v>
      </c>
      <c r="D3420" s="6" t="s">
        <v>2590</v>
      </c>
      <c r="E3420" s="5" t="s">
        <v>3431</v>
      </c>
      <c r="F3420" s="16">
        <v>408</v>
      </c>
    </row>
    <row r="3421" spans="1:6" ht="20.100000000000001" customHeight="1" x14ac:dyDescent="0.3">
      <c r="A3421" s="8">
        <v>482015</v>
      </c>
      <c r="B3421" s="7" t="s">
        <v>3464</v>
      </c>
      <c r="C3421" s="7" t="s">
        <v>8562</v>
      </c>
      <c r="D3421" s="6" t="s">
        <v>2590</v>
      </c>
      <c r="E3421" s="5" t="s">
        <v>3431</v>
      </c>
      <c r="F3421" s="16">
        <v>677</v>
      </c>
    </row>
    <row r="3422" spans="1:6" ht="20.100000000000001" customHeight="1" x14ac:dyDescent="0.3">
      <c r="A3422" s="8">
        <v>482016</v>
      </c>
      <c r="B3422" s="7" t="s">
        <v>3465</v>
      </c>
      <c r="C3422" s="7" t="s">
        <v>8563</v>
      </c>
      <c r="D3422" s="6" t="s">
        <v>2590</v>
      </c>
      <c r="E3422" s="5" t="s">
        <v>3431</v>
      </c>
      <c r="F3422" s="16">
        <v>144</v>
      </c>
    </row>
    <row r="3423" spans="1:6" ht="20.100000000000001" customHeight="1" x14ac:dyDescent="0.3">
      <c r="A3423" s="8">
        <v>482017</v>
      </c>
      <c r="B3423" s="7" t="s">
        <v>3466</v>
      </c>
      <c r="C3423" s="7" t="s">
        <v>8564</v>
      </c>
      <c r="D3423" s="6" t="s">
        <v>2590</v>
      </c>
      <c r="E3423" s="5" t="s">
        <v>3431</v>
      </c>
      <c r="F3423" s="16">
        <v>171</v>
      </c>
    </row>
    <row r="3424" spans="1:6" ht="20.100000000000001" customHeight="1" x14ac:dyDescent="0.3">
      <c r="A3424" s="8">
        <v>482018</v>
      </c>
      <c r="B3424" s="7" t="s">
        <v>3467</v>
      </c>
      <c r="C3424" s="7" t="s">
        <v>8565</v>
      </c>
      <c r="D3424" s="6" t="s">
        <v>2590</v>
      </c>
      <c r="E3424" s="5" t="s">
        <v>3431</v>
      </c>
      <c r="F3424" s="16">
        <v>259</v>
      </c>
    </row>
    <row r="3425" spans="1:6" ht="20.100000000000001" customHeight="1" x14ac:dyDescent="0.3">
      <c r="A3425" s="8">
        <v>482019</v>
      </c>
      <c r="B3425" s="7" t="s">
        <v>3468</v>
      </c>
      <c r="C3425" s="7" t="s">
        <v>8566</v>
      </c>
      <c r="D3425" s="6" t="s">
        <v>2590</v>
      </c>
      <c r="E3425" s="5" t="s">
        <v>3431</v>
      </c>
      <c r="F3425" s="16">
        <v>403</v>
      </c>
    </row>
    <row r="3426" spans="1:6" ht="20.100000000000001" customHeight="1" x14ac:dyDescent="0.3">
      <c r="A3426" s="8">
        <v>482020</v>
      </c>
      <c r="B3426" s="7" t="s">
        <v>3469</v>
      </c>
      <c r="C3426" s="7" t="s">
        <v>8567</v>
      </c>
      <c r="D3426" s="6" t="s">
        <v>2590</v>
      </c>
      <c r="E3426" s="5" t="s">
        <v>3431</v>
      </c>
      <c r="F3426" s="16">
        <v>962</v>
      </c>
    </row>
    <row r="3427" spans="1:6" ht="20.100000000000001" customHeight="1" x14ac:dyDescent="0.3">
      <c r="A3427" s="8">
        <v>482021</v>
      </c>
      <c r="B3427" s="7" t="s">
        <v>3470</v>
      </c>
      <c r="C3427" s="7" t="s">
        <v>8568</v>
      </c>
      <c r="D3427" s="6" t="s">
        <v>2590</v>
      </c>
      <c r="E3427" s="5" t="s">
        <v>3431</v>
      </c>
      <c r="F3427" s="16">
        <v>201</v>
      </c>
    </row>
    <row r="3428" spans="1:6" ht="20.100000000000001" customHeight="1" x14ac:dyDescent="0.3">
      <c r="A3428" s="8">
        <v>482022</v>
      </c>
      <c r="B3428" s="7" t="s">
        <v>3471</v>
      </c>
      <c r="C3428" s="7" t="s">
        <v>8569</v>
      </c>
      <c r="D3428" s="6" t="s">
        <v>2590</v>
      </c>
      <c r="E3428" s="5" t="s">
        <v>3431</v>
      </c>
      <c r="F3428" s="16">
        <v>242</v>
      </c>
    </row>
    <row r="3429" spans="1:6" ht="20.100000000000001" customHeight="1" x14ac:dyDescent="0.3">
      <c r="A3429" s="8">
        <v>482023</v>
      </c>
      <c r="B3429" s="7" t="s">
        <v>3472</v>
      </c>
      <c r="C3429" s="7" t="s">
        <v>8570</v>
      </c>
      <c r="D3429" s="6" t="s">
        <v>2590</v>
      </c>
      <c r="E3429" s="5" t="s">
        <v>3431</v>
      </c>
      <c r="F3429" s="16">
        <v>365</v>
      </c>
    </row>
    <row r="3430" spans="1:6" ht="20.100000000000001" customHeight="1" x14ac:dyDescent="0.3">
      <c r="A3430" s="8">
        <v>482024</v>
      </c>
      <c r="B3430" s="7" t="s">
        <v>3473</v>
      </c>
      <c r="C3430" s="7" t="s">
        <v>8571</v>
      </c>
      <c r="D3430" s="6" t="s">
        <v>2590</v>
      </c>
      <c r="E3430" s="5" t="s">
        <v>3431</v>
      </c>
      <c r="F3430" s="16">
        <v>403</v>
      </c>
    </row>
    <row r="3431" spans="1:6" ht="20.100000000000001" customHeight="1" x14ac:dyDescent="0.3">
      <c r="A3431" s="8">
        <v>482025</v>
      </c>
      <c r="B3431" s="7" t="s">
        <v>3474</v>
      </c>
      <c r="C3431" s="7" t="s">
        <v>8572</v>
      </c>
      <c r="D3431" s="6" t="s">
        <v>2590</v>
      </c>
      <c r="E3431" s="5" t="s">
        <v>3431</v>
      </c>
      <c r="F3431" s="16">
        <v>577</v>
      </c>
    </row>
    <row r="3432" spans="1:6" ht="20.100000000000001" customHeight="1" x14ac:dyDescent="0.3">
      <c r="A3432" s="8">
        <v>482026</v>
      </c>
      <c r="B3432" s="7" t="s">
        <v>3475</v>
      </c>
      <c r="C3432" s="7" t="s">
        <v>8573</v>
      </c>
      <c r="D3432" s="6" t="s">
        <v>2590</v>
      </c>
      <c r="E3432" s="5" t="s">
        <v>3431</v>
      </c>
      <c r="F3432" s="16">
        <v>962</v>
      </c>
    </row>
    <row r="3433" spans="1:6" ht="20.100000000000001" customHeight="1" x14ac:dyDescent="0.3">
      <c r="A3433" s="8">
        <v>482027</v>
      </c>
      <c r="B3433" s="7" t="s">
        <v>3476</v>
      </c>
      <c r="C3433" s="7" t="s">
        <v>8574</v>
      </c>
      <c r="D3433" s="6" t="s">
        <v>2590</v>
      </c>
      <c r="E3433" s="5" t="s">
        <v>3431</v>
      </c>
      <c r="F3433" s="16">
        <v>201</v>
      </c>
    </row>
    <row r="3434" spans="1:6" ht="20.100000000000001" customHeight="1" x14ac:dyDescent="0.3">
      <c r="A3434" s="8">
        <v>482028</v>
      </c>
      <c r="B3434" s="7" t="s">
        <v>3477</v>
      </c>
      <c r="C3434" s="7" t="s">
        <v>8575</v>
      </c>
      <c r="D3434" s="6" t="s">
        <v>2590</v>
      </c>
      <c r="E3434" s="5" t="s">
        <v>3431</v>
      </c>
      <c r="F3434" s="16">
        <v>242</v>
      </c>
    </row>
    <row r="3435" spans="1:6" ht="20.100000000000001" customHeight="1" x14ac:dyDescent="0.3">
      <c r="A3435" s="8">
        <v>482029</v>
      </c>
      <c r="B3435" s="7" t="s">
        <v>3478</v>
      </c>
      <c r="C3435" s="7" t="s">
        <v>8576</v>
      </c>
      <c r="D3435" s="6" t="s">
        <v>2590</v>
      </c>
      <c r="E3435" s="5" t="s">
        <v>3431</v>
      </c>
      <c r="F3435" s="16">
        <v>365</v>
      </c>
    </row>
    <row r="3436" spans="1:6" ht="20.100000000000001" customHeight="1" x14ac:dyDescent="0.3">
      <c r="A3436" s="8">
        <v>482052</v>
      </c>
      <c r="B3436" s="7" t="s">
        <v>3479</v>
      </c>
      <c r="C3436" s="7" t="s">
        <v>8577</v>
      </c>
      <c r="D3436" s="6" t="s">
        <v>2590</v>
      </c>
      <c r="E3436" s="5" t="s">
        <v>3431</v>
      </c>
      <c r="F3436" s="16">
        <v>64</v>
      </c>
    </row>
    <row r="3437" spans="1:6" ht="20.100000000000001" customHeight="1" x14ac:dyDescent="0.3">
      <c r="A3437" s="8">
        <v>482053</v>
      </c>
      <c r="B3437" s="7" t="s">
        <v>3480</v>
      </c>
      <c r="C3437" s="7" t="s">
        <v>8578</v>
      </c>
      <c r="D3437" s="6" t="s">
        <v>2590</v>
      </c>
      <c r="E3437" s="5" t="s">
        <v>3431</v>
      </c>
      <c r="F3437" s="16">
        <v>64</v>
      </c>
    </row>
    <row r="3438" spans="1:6" ht="20.100000000000001" customHeight="1" x14ac:dyDescent="0.3">
      <c r="A3438" s="8">
        <v>482054</v>
      </c>
      <c r="B3438" s="7" t="s">
        <v>3481</v>
      </c>
      <c r="C3438" s="7" t="s">
        <v>8579</v>
      </c>
      <c r="D3438" s="6" t="s">
        <v>2590</v>
      </c>
      <c r="E3438" s="5" t="s">
        <v>3431</v>
      </c>
      <c r="F3438" s="16">
        <v>94.3</v>
      </c>
    </row>
    <row r="3439" spans="1:6" ht="20.100000000000001" customHeight="1" x14ac:dyDescent="0.3">
      <c r="A3439" s="8">
        <v>482055</v>
      </c>
      <c r="B3439" s="7" t="s">
        <v>3482</v>
      </c>
      <c r="C3439" s="7" t="s">
        <v>8580</v>
      </c>
      <c r="D3439" s="6" t="s">
        <v>2590</v>
      </c>
      <c r="E3439" s="5" t="s">
        <v>3431</v>
      </c>
      <c r="F3439" s="16">
        <v>94.3</v>
      </c>
    </row>
    <row r="3440" spans="1:6" ht="20.100000000000001" customHeight="1" x14ac:dyDescent="0.3">
      <c r="A3440" s="8">
        <v>482062</v>
      </c>
      <c r="B3440" s="7" t="s">
        <v>3483</v>
      </c>
      <c r="C3440" s="7" t="s">
        <v>8581</v>
      </c>
      <c r="D3440" s="6" t="s">
        <v>2590</v>
      </c>
      <c r="E3440" s="5" t="s">
        <v>3431</v>
      </c>
      <c r="F3440" s="16">
        <v>453</v>
      </c>
    </row>
    <row r="3441" spans="1:6" ht="20.100000000000001" customHeight="1" x14ac:dyDescent="0.3">
      <c r="A3441" s="8">
        <v>482063</v>
      </c>
      <c r="B3441" s="7" t="s">
        <v>3484</v>
      </c>
      <c r="C3441" s="7" t="s">
        <v>8582</v>
      </c>
      <c r="D3441" s="6" t="s">
        <v>2590</v>
      </c>
      <c r="E3441" s="5" t="s">
        <v>3431</v>
      </c>
      <c r="F3441" s="16">
        <v>600</v>
      </c>
    </row>
    <row r="3442" spans="1:6" ht="20.100000000000001" customHeight="1" x14ac:dyDescent="0.3">
      <c r="A3442" s="8">
        <v>482064</v>
      </c>
      <c r="B3442" s="7" t="s">
        <v>3485</v>
      </c>
      <c r="C3442" s="7" t="s">
        <v>8583</v>
      </c>
      <c r="D3442" s="6" t="s">
        <v>2590</v>
      </c>
      <c r="E3442" s="5" t="s">
        <v>3431</v>
      </c>
      <c r="F3442" s="16">
        <v>941</v>
      </c>
    </row>
    <row r="3443" spans="1:6" ht="20.100000000000001" customHeight="1" x14ac:dyDescent="0.3">
      <c r="A3443" s="8">
        <v>482065</v>
      </c>
      <c r="B3443" s="7" t="s">
        <v>3486</v>
      </c>
      <c r="C3443" s="7" t="s">
        <v>8584</v>
      </c>
      <c r="D3443" s="6" t="s">
        <v>2590</v>
      </c>
      <c r="E3443" s="5" t="s">
        <v>3431</v>
      </c>
      <c r="F3443" s="16">
        <v>1347</v>
      </c>
    </row>
    <row r="3444" spans="1:6" ht="20.100000000000001" customHeight="1" x14ac:dyDescent="0.3">
      <c r="A3444" s="8">
        <v>482066</v>
      </c>
      <c r="B3444" s="7" t="s">
        <v>3487</v>
      </c>
      <c r="C3444" s="7" t="s">
        <v>8585</v>
      </c>
      <c r="D3444" s="6" t="s">
        <v>2590</v>
      </c>
      <c r="E3444" s="5" t="s">
        <v>3431</v>
      </c>
      <c r="F3444" s="16">
        <v>389</v>
      </c>
    </row>
    <row r="3445" spans="1:6" ht="20.100000000000001" customHeight="1" x14ac:dyDescent="0.3">
      <c r="A3445" s="8">
        <v>482067</v>
      </c>
      <c r="B3445" s="7" t="s">
        <v>3488</v>
      </c>
      <c r="C3445" s="7" t="s">
        <v>8586</v>
      </c>
      <c r="D3445" s="6" t="s">
        <v>2590</v>
      </c>
      <c r="E3445" s="5" t="s">
        <v>3431</v>
      </c>
      <c r="F3445" s="16">
        <v>558</v>
      </c>
    </row>
    <row r="3446" spans="1:6" ht="20.100000000000001" customHeight="1" x14ac:dyDescent="0.3">
      <c r="A3446" s="8">
        <v>482075</v>
      </c>
      <c r="B3446" s="7" t="s">
        <v>3489</v>
      </c>
      <c r="C3446" s="7" t="s">
        <v>8587</v>
      </c>
      <c r="D3446" s="6" t="s">
        <v>2590</v>
      </c>
      <c r="E3446" s="5" t="s">
        <v>3431</v>
      </c>
      <c r="F3446" s="16">
        <v>112</v>
      </c>
    </row>
    <row r="3447" spans="1:6" ht="20.100000000000001" customHeight="1" x14ac:dyDescent="0.3">
      <c r="A3447" s="8">
        <v>482076</v>
      </c>
      <c r="B3447" s="7" t="s">
        <v>3490</v>
      </c>
      <c r="C3447" s="7" t="s">
        <v>8588</v>
      </c>
      <c r="D3447" s="6" t="s">
        <v>2590</v>
      </c>
      <c r="E3447" s="5" t="s">
        <v>3431</v>
      </c>
      <c r="F3447" s="16">
        <v>112</v>
      </c>
    </row>
    <row r="3448" spans="1:6" ht="20.100000000000001" customHeight="1" x14ac:dyDescent="0.3">
      <c r="A3448" s="8">
        <v>482077</v>
      </c>
      <c r="B3448" s="7" t="s">
        <v>3491</v>
      </c>
      <c r="C3448" s="7" t="s">
        <v>8589</v>
      </c>
      <c r="D3448" s="6" t="s">
        <v>2590</v>
      </c>
      <c r="E3448" s="5" t="s">
        <v>3431</v>
      </c>
      <c r="F3448" s="16">
        <v>142</v>
      </c>
    </row>
    <row r="3449" spans="1:6" ht="20.100000000000001" customHeight="1" x14ac:dyDescent="0.3">
      <c r="A3449" s="8">
        <v>482078</v>
      </c>
      <c r="B3449" s="7" t="s">
        <v>3492</v>
      </c>
      <c r="C3449" s="7" t="s">
        <v>8590</v>
      </c>
      <c r="D3449" s="6" t="s">
        <v>2590</v>
      </c>
      <c r="E3449" s="5" t="s">
        <v>3431</v>
      </c>
      <c r="F3449" s="16">
        <v>142</v>
      </c>
    </row>
    <row r="3450" spans="1:6" ht="20.100000000000001" customHeight="1" x14ac:dyDescent="0.3">
      <c r="A3450" s="8">
        <v>587683</v>
      </c>
      <c r="B3450" s="7" t="s">
        <v>3493</v>
      </c>
      <c r="C3450" s="7" t="s">
        <v>8591</v>
      </c>
      <c r="D3450" s="6" t="s">
        <v>2590</v>
      </c>
      <c r="E3450" s="5" t="s">
        <v>3431</v>
      </c>
      <c r="F3450" s="16">
        <v>218</v>
      </c>
    </row>
    <row r="3451" spans="1:6" ht="20.100000000000001" customHeight="1" x14ac:dyDescent="0.3">
      <c r="A3451" s="8">
        <v>482068</v>
      </c>
      <c r="B3451" s="7" t="s">
        <v>3494</v>
      </c>
      <c r="C3451" s="7" t="s">
        <v>8592</v>
      </c>
      <c r="D3451" s="6" t="s">
        <v>2590</v>
      </c>
      <c r="E3451" s="5" t="s">
        <v>3495</v>
      </c>
      <c r="F3451" s="16">
        <v>136</v>
      </c>
    </row>
    <row r="3452" spans="1:6" ht="20.100000000000001" customHeight="1" x14ac:dyDescent="0.3">
      <c r="A3452" s="8">
        <v>482069</v>
      </c>
      <c r="B3452" s="7" t="s">
        <v>3496</v>
      </c>
      <c r="C3452" s="7" t="s">
        <v>8593</v>
      </c>
      <c r="D3452" s="6" t="s">
        <v>2590</v>
      </c>
      <c r="E3452" s="5" t="s">
        <v>3495</v>
      </c>
      <c r="F3452" s="16">
        <v>136</v>
      </c>
    </row>
    <row r="3453" spans="1:6" ht="20.100000000000001" customHeight="1" x14ac:dyDescent="0.3">
      <c r="A3453" s="8">
        <v>599053</v>
      </c>
      <c r="B3453" s="7" t="s">
        <v>3497</v>
      </c>
      <c r="C3453" s="7" t="s">
        <v>8594</v>
      </c>
      <c r="D3453" s="6" t="s">
        <v>2590</v>
      </c>
      <c r="E3453" s="5" t="s">
        <v>3495</v>
      </c>
      <c r="F3453" s="16">
        <v>62.9</v>
      </c>
    </row>
    <row r="3454" spans="1:6" ht="20.100000000000001" customHeight="1" x14ac:dyDescent="0.3">
      <c r="A3454" s="8">
        <v>599054</v>
      </c>
      <c r="B3454" s="7" t="s">
        <v>3498</v>
      </c>
      <c r="C3454" s="7" t="s">
        <v>8595</v>
      </c>
      <c r="D3454" s="6" t="s">
        <v>2590</v>
      </c>
      <c r="E3454" s="5" t="s">
        <v>3495</v>
      </c>
      <c r="F3454" s="16">
        <v>221</v>
      </c>
    </row>
    <row r="3455" spans="1:6" ht="20.100000000000001" customHeight="1" x14ac:dyDescent="0.3">
      <c r="A3455" s="8">
        <v>599055</v>
      </c>
      <c r="B3455" s="7" t="s">
        <v>3499</v>
      </c>
      <c r="C3455" s="7" t="s">
        <v>8596</v>
      </c>
      <c r="D3455" s="6" t="s">
        <v>2590</v>
      </c>
      <c r="E3455" s="5" t="s">
        <v>3495</v>
      </c>
      <c r="F3455" s="16">
        <v>253</v>
      </c>
    </row>
    <row r="3456" spans="1:6" ht="20.100000000000001" customHeight="1" x14ac:dyDescent="0.3">
      <c r="A3456" s="8">
        <v>599056</v>
      </c>
      <c r="B3456" s="7" t="s">
        <v>3500</v>
      </c>
      <c r="C3456" s="7" t="s">
        <v>8597</v>
      </c>
      <c r="D3456" s="6" t="s">
        <v>2590</v>
      </c>
      <c r="E3456" s="5" t="s">
        <v>3495</v>
      </c>
      <c r="F3456" s="16">
        <v>169</v>
      </c>
    </row>
    <row r="3457" spans="1:6" ht="20.100000000000001" customHeight="1" x14ac:dyDescent="0.3">
      <c r="A3457" s="8">
        <v>599065</v>
      </c>
      <c r="B3457" s="7" t="s">
        <v>3501</v>
      </c>
      <c r="C3457" s="7" t="s">
        <v>8598</v>
      </c>
      <c r="D3457" s="6" t="s">
        <v>2590</v>
      </c>
      <c r="E3457" s="5" t="s">
        <v>3495</v>
      </c>
      <c r="F3457" s="16">
        <v>210</v>
      </c>
    </row>
    <row r="3458" spans="1:6" ht="20.100000000000001" customHeight="1" x14ac:dyDescent="0.3">
      <c r="A3458" s="8">
        <v>599066</v>
      </c>
      <c r="B3458" s="7" t="s">
        <v>3502</v>
      </c>
      <c r="C3458" s="7" t="s">
        <v>8599</v>
      </c>
      <c r="D3458" s="6" t="s">
        <v>2590</v>
      </c>
      <c r="E3458" s="5" t="s">
        <v>3495</v>
      </c>
      <c r="F3458" s="16">
        <v>241</v>
      </c>
    </row>
    <row r="3459" spans="1:6" ht="20.100000000000001" customHeight="1" x14ac:dyDescent="0.3">
      <c r="A3459" s="8">
        <v>599068</v>
      </c>
      <c r="B3459" s="7" t="s">
        <v>3503</v>
      </c>
      <c r="C3459" s="7" t="s">
        <v>8600</v>
      </c>
      <c r="D3459" s="6" t="s">
        <v>2590</v>
      </c>
      <c r="E3459" s="5" t="s">
        <v>3495</v>
      </c>
      <c r="F3459" s="16">
        <v>80.399999999999991</v>
      </c>
    </row>
    <row r="3460" spans="1:6" ht="20.100000000000001" customHeight="1" x14ac:dyDescent="0.3">
      <c r="A3460" s="8">
        <v>599069</v>
      </c>
      <c r="B3460" s="7" t="s">
        <v>3504</v>
      </c>
      <c r="C3460" s="7" t="s">
        <v>8601</v>
      </c>
      <c r="D3460" s="6" t="s">
        <v>2590</v>
      </c>
      <c r="E3460" s="5" t="s">
        <v>3495</v>
      </c>
      <c r="F3460" s="16">
        <v>96.5</v>
      </c>
    </row>
    <row r="3461" spans="1:6" ht="20.100000000000001" customHeight="1" x14ac:dyDescent="0.3">
      <c r="A3461" s="8">
        <v>737548</v>
      </c>
      <c r="B3461" s="7" t="s">
        <v>3505</v>
      </c>
      <c r="C3461" s="7" t="s">
        <v>8602</v>
      </c>
      <c r="D3461" s="6" t="s">
        <v>2590</v>
      </c>
      <c r="E3461" s="5" t="s">
        <v>3495</v>
      </c>
      <c r="F3461" s="16">
        <v>248</v>
      </c>
    </row>
    <row r="3462" spans="1:6" ht="20.100000000000001" customHeight="1" x14ac:dyDescent="0.3">
      <c r="A3462" s="8">
        <v>599059</v>
      </c>
      <c r="B3462" s="7" t="s">
        <v>3506</v>
      </c>
      <c r="C3462" s="7" t="s">
        <v>8603</v>
      </c>
      <c r="D3462" s="6" t="s">
        <v>2590</v>
      </c>
      <c r="E3462" s="5" t="s">
        <v>3495</v>
      </c>
      <c r="F3462" s="16">
        <v>87.899999999999991</v>
      </c>
    </row>
    <row r="3463" spans="1:6" ht="20.100000000000001" customHeight="1" x14ac:dyDescent="0.3">
      <c r="A3463" s="8">
        <v>599061</v>
      </c>
      <c r="B3463" s="7" t="s">
        <v>3507</v>
      </c>
      <c r="C3463" s="7" t="s">
        <v>8604</v>
      </c>
      <c r="D3463" s="6" t="s">
        <v>2590</v>
      </c>
      <c r="E3463" s="5" t="s">
        <v>3495</v>
      </c>
      <c r="F3463" s="16">
        <v>118</v>
      </c>
    </row>
    <row r="3464" spans="1:6" ht="20.100000000000001" customHeight="1" x14ac:dyDescent="0.3">
      <c r="A3464" s="8">
        <v>599062</v>
      </c>
      <c r="B3464" s="7" t="s">
        <v>3508</v>
      </c>
      <c r="C3464" s="7" t="s">
        <v>8605</v>
      </c>
      <c r="D3464" s="6" t="s">
        <v>2590</v>
      </c>
      <c r="E3464" s="5" t="s">
        <v>3495</v>
      </c>
      <c r="F3464" s="16">
        <v>101</v>
      </c>
    </row>
    <row r="3465" spans="1:6" ht="20.100000000000001" customHeight="1" x14ac:dyDescent="0.3">
      <c r="A3465" s="8">
        <v>599063</v>
      </c>
      <c r="B3465" s="7" t="s">
        <v>3509</v>
      </c>
      <c r="C3465" s="7" t="s">
        <v>8606</v>
      </c>
      <c r="D3465" s="6" t="s">
        <v>2590</v>
      </c>
      <c r="E3465" s="5" t="s">
        <v>3495</v>
      </c>
      <c r="F3465" s="16">
        <v>92</v>
      </c>
    </row>
    <row r="3466" spans="1:6" ht="20.100000000000001" customHeight="1" x14ac:dyDescent="0.3">
      <c r="A3466" s="8">
        <v>599064</v>
      </c>
      <c r="B3466" s="7" t="s">
        <v>3510</v>
      </c>
      <c r="C3466" s="7" t="s">
        <v>8607</v>
      </c>
      <c r="D3466" s="6" t="s">
        <v>2590</v>
      </c>
      <c r="E3466" s="5" t="s">
        <v>3495</v>
      </c>
      <c r="F3466" s="16">
        <v>92.3</v>
      </c>
    </row>
    <row r="3467" spans="1:6" ht="20.100000000000001" customHeight="1" x14ac:dyDescent="0.3">
      <c r="A3467" s="8">
        <v>317899</v>
      </c>
      <c r="B3467" s="7" t="s">
        <v>3511</v>
      </c>
      <c r="C3467" s="7" t="s">
        <v>8608</v>
      </c>
      <c r="D3467" s="6" t="s">
        <v>2590</v>
      </c>
      <c r="E3467" s="5" t="s">
        <v>3495</v>
      </c>
      <c r="F3467" s="16">
        <v>3431</v>
      </c>
    </row>
    <row r="3468" spans="1:6" ht="20.100000000000001" customHeight="1" x14ac:dyDescent="0.3">
      <c r="A3468" s="8">
        <v>317900</v>
      </c>
      <c r="B3468" s="7" t="s">
        <v>3512</v>
      </c>
      <c r="C3468" s="7" t="s">
        <v>8609</v>
      </c>
      <c r="D3468" s="6" t="s">
        <v>2590</v>
      </c>
      <c r="E3468" s="5" t="s">
        <v>3495</v>
      </c>
      <c r="F3468" s="16">
        <v>3478</v>
      </c>
    </row>
    <row r="3469" spans="1:6" ht="20.100000000000001" customHeight="1" x14ac:dyDescent="0.3">
      <c r="A3469" s="8">
        <v>317901</v>
      </c>
      <c r="B3469" s="7" t="s">
        <v>3513</v>
      </c>
      <c r="C3469" s="7" t="s">
        <v>8610</v>
      </c>
      <c r="D3469" s="6" t="s">
        <v>2590</v>
      </c>
      <c r="E3469" s="5" t="s">
        <v>3495</v>
      </c>
      <c r="F3469" s="16">
        <v>4762</v>
      </c>
    </row>
    <row r="3470" spans="1:6" ht="20.100000000000001" customHeight="1" x14ac:dyDescent="0.3">
      <c r="A3470" s="8">
        <v>317902</v>
      </c>
      <c r="B3470" s="7" t="s">
        <v>3514</v>
      </c>
      <c r="C3470" s="7" t="s">
        <v>8611</v>
      </c>
      <c r="D3470" s="6" t="s">
        <v>2590</v>
      </c>
      <c r="E3470" s="5" t="s">
        <v>3495</v>
      </c>
      <c r="F3470" s="16">
        <v>4882</v>
      </c>
    </row>
    <row r="3471" spans="1:6" ht="20.100000000000001" customHeight="1" x14ac:dyDescent="0.3">
      <c r="A3471" s="8">
        <v>317903</v>
      </c>
      <c r="B3471" s="7" t="s">
        <v>3515</v>
      </c>
      <c r="C3471" s="7" t="s">
        <v>8612</v>
      </c>
      <c r="D3471" s="6" t="s">
        <v>2590</v>
      </c>
      <c r="E3471" s="5" t="s">
        <v>3495</v>
      </c>
      <c r="F3471" s="16">
        <v>5243</v>
      </c>
    </row>
    <row r="3472" spans="1:6" ht="20.100000000000001" customHeight="1" x14ac:dyDescent="0.3">
      <c r="A3472" s="8">
        <v>317904</v>
      </c>
      <c r="B3472" s="7" t="s">
        <v>3516</v>
      </c>
      <c r="C3472" s="7" t="s">
        <v>8613</v>
      </c>
      <c r="D3472" s="6" t="s">
        <v>2590</v>
      </c>
      <c r="E3472" s="5" t="s">
        <v>3495</v>
      </c>
      <c r="F3472" s="16">
        <v>10474</v>
      </c>
    </row>
    <row r="3473" spans="1:6" ht="20.100000000000001" customHeight="1" x14ac:dyDescent="0.3">
      <c r="A3473" s="8">
        <v>599070</v>
      </c>
      <c r="B3473" s="7" t="s">
        <v>3517</v>
      </c>
      <c r="C3473" s="7" t="s">
        <v>8614</v>
      </c>
      <c r="D3473" s="6" t="s">
        <v>2590</v>
      </c>
      <c r="E3473" s="5" t="s">
        <v>3495</v>
      </c>
      <c r="F3473" s="16">
        <v>14</v>
      </c>
    </row>
    <row r="3474" spans="1:6" ht="20.100000000000001" customHeight="1" x14ac:dyDescent="0.3">
      <c r="A3474" s="8">
        <v>275040</v>
      </c>
      <c r="B3474" s="7" t="s">
        <v>3518</v>
      </c>
      <c r="C3474" s="7" t="s">
        <v>8615</v>
      </c>
      <c r="D3474" s="6" t="s">
        <v>2590</v>
      </c>
      <c r="E3474" s="5" t="s">
        <v>2824</v>
      </c>
      <c r="F3474" s="16">
        <v>2020</v>
      </c>
    </row>
    <row r="3475" spans="1:6" x14ac:dyDescent="0.3">
      <c r="A3475" s="8">
        <v>269271</v>
      </c>
      <c r="B3475" s="7" t="s">
        <v>3519</v>
      </c>
      <c r="C3475" s="7" t="s">
        <v>8616</v>
      </c>
      <c r="D3475" s="6" t="s">
        <v>2590</v>
      </c>
      <c r="E3475" s="5" t="s">
        <v>3520</v>
      </c>
      <c r="F3475" s="16">
        <v>1695</v>
      </c>
    </row>
    <row r="3476" spans="1:6" x14ac:dyDescent="0.3">
      <c r="A3476" s="8">
        <v>269272</v>
      </c>
      <c r="B3476" s="7" t="s">
        <v>3521</v>
      </c>
      <c r="C3476" s="7" t="s">
        <v>8617</v>
      </c>
      <c r="D3476" s="6" t="s">
        <v>2590</v>
      </c>
      <c r="E3476" s="5" t="s">
        <v>3520</v>
      </c>
      <c r="F3476" s="16">
        <v>1945</v>
      </c>
    </row>
    <row r="3477" spans="1:6" x14ac:dyDescent="0.3">
      <c r="A3477" s="8">
        <v>269273</v>
      </c>
      <c r="B3477" s="7" t="s">
        <v>3522</v>
      </c>
      <c r="C3477" s="7" t="s">
        <v>8618</v>
      </c>
      <c r="D3477" s="6" t="s">
        <v>2590</v>
      </c>
      <c r="E3477" s="5" t="s">
        <v>3520</v>
      </c>
      <c r="F3477" s="16">
        <v>2130</v>
      </c>
    </row>
    <row r="3478" spans="1:6" x14ac:dyDescent="0.3">
      <c r="A3478" s="8">
        <v>269274</v>
      </c>
      <c r="B3478" s="7" t="s">
        <v>3523</v>
      </c>
      <c r="C3478" s="7" t="s">
        <v>8619</v>
      </c>
      <c r="D3478" s="6" t="s">
        <v>2590</v>
      </c>
      <c r="E3478" s="5" t="s">
        <v>3520</v>
      </c>
      <c r="F3478" s="16">
        <v>3159</v>
      </c>
    </row>
    <row r="3479" spans="1:6" ht="20.100000000000001" customHeight="1" x14ac:dyDescent="0.3">
      <c r="A3479" s="8">
        <v>297408</v>
      </c>
      <c r="B3479" s="7" t="s">
        <v>3524</v>
      </c>
      <c r="C3479" s="7" t="s">
        <v>8620</v>
      </c>
      <c r="D3479" s="6" t="s">
        <v>2590</v>
      </c>
      <c r="E3479" s="5" t="s">
        <v>3520</v>
      </c>
      <c r="F3479" s="16">
        <v>3231</v>
      </c>
    </row>
    <row r="3480" spans="1:6" ht="20.100000000000001" customHeight="1" x14ac:dyDescent="0.3">
      <c r="A3480" s="8">
        <v>248645</v>
      </c>
      <c r="B3480" s="7" t="s">
        <v>3525</v>
      </c>
      <c r="C3480" s="7" t="s">
        <v>8621</v>
      </c>
      <c r="D3480" s="6" t="s">
        <v>2590</v>
      </c>
      <c r="E3480" s="5" t="s">
        <v>3520</v>
      </c>
      <c r="F3480" s="16">
        <v>2830</v>
      </c>
    </row>
    <row r="3481" spans="1:6" ht="20.100000000000001" customHeight="1" x14ac:dyDescent="0.3">
      <c r="A3481" s="8">
        <v>248647</v>
      </c>
      <c r="B3481" s="7" t="s">
        <v>3526</v>
      </c>
      <c r="C3481" s="7" t="s">
        <v>8622</v>
      </c>
      <c r="D3481" s="6" t="s">
        <v>2590</v>
      </c>
      <c r="E3481" s="5" t="s">
        <v>3520</v>
      </c>
      <c r="F3481" s="16">
        <v>3401</v>
      </c>
    </row>
    <row r="3482" spans="1:6" ht="20.100000000000001" customHeight="1" x14ac:dyDescent="0.3">
      <c r="A3482" s="8">
        <v>248648</v>
      </c>
      <c r="B3482" s="7" t="s">
        <v>3527</v>
      </c>
      <c r="C3482" s="7" t="s">
        <v>8623</v>
      </c>
      <c r="D3482" s="6" t="s">
        <v>2590</v>
      </c>
      <c r="E3482" s="5" t="s">
        <v>3520</v>
      </c>
      <c r="F3482" s="16">
        <v>4823</v>
      </c>
    </row>
    <row r="3483" spans="1:6" ht="20.100000000000001" customHeight="1" x14ac:dyDescent="0.3">
      <c r="A3483" s="8">
        <v>248649</v>
      </c>
      <c r="B3483" s="7" t="s">
        <v>3528</v>
      </c>
      <c r="C3483" s="7" t="s">
        <v>8624</v>
      </c>
      <c r="D3483" s="6" t="s">
        <v>2590</v>
      </c>
      <c r="E3483" s="5" t="s">
        <v>3520</v>
      </c>
      <c r="F3483" s="16">
        <v>3807</v>
      </c>
    </row>
    <row r="3484" spans="1:6" ht="20.100000000000001" customHeight="1" x14ac:dyDescent="0.3">
      <c r="A3484" s="8">
        <v>248650</v>
      </c>
      <c r="B3484" s="7" t="s">
        <v>3529</v>
      </c>
      <c r="C3484" s="7" t="s">
        <v>8625</v>
      </c>
      <c r="D3484" s="6" t="s">
        <v>2590</v>
      </c>
      <c r="E3484" s="5" t="s">
        <v>3520</v>
      </c>
      <c r="F3484" s="16">
        <v>3975</v>
      </c>
    </row>
    <row r="3485" spans="1:6" ht="20.100000000000001" customHeight="1" x14ac:dyDescent="0.3">
      <c r="A3485" s="8">
        <v>297411</v>
      </c>
      <c r="B3485" s="7" t="s">
        <v>3530</v>
      </c>
      <c r="C3485" s="7" t="s">
        <v>8626</v>
      </c>
      <c r="D3485" s="6" t="s">
        <v>2590</v>
      </c>
      <c r="E3485" s="5" t="s">
        <v>3520</v>
      </c>
      <c r="F3485" s="16">
        <v>5503</v>
      </c>
    </row>
    <row r="3486" spans="1:6" ht="20.100000000000001" customHeight="1" x14ac:dyDescent="0.3">
      <c r="A3486" s="8">
        <v>268775</v>
      </c>
      <c r="B3486" s="7" t="s">
        <v>3531</v>
      </c>
      <c r="C3486" s="7" t="s">
        <v>8627</v>
      </c>
      <c r="D3486" s="6" t="s">
        <v>2590</v>
      </c>
      <c r="E3486" s="5" t="s">
        <v>3520</v>
      </c>
      <c r="F3486" s="16">
        <v>1557</v>
      </c>
    </row>
    <row r="3487" spans="1:6" ht="20.100000000000001" customHeight="1" x14ac:dyDescent="0.3">
      <c r="A3487" s="8">
        <v>268776</v>
      </c>
      <c r="B3487" s="7" t="s">
        <v>3532</v>
      </c>
      <c r="C3487" s="7" t="s">
        <v>8628</v>
      </c>
      <c r="D3487" s="6" t="s">
        <v>2590</v>
      </c>
      <c r="E3487" s="5" t="s">
        <v>3520</v>
      </c>
      <c r="F3487" s="16">
        <v>1678</v>
      </c>
    </row>
    <row r="3488" spans="1:6" ht="20.100000000000001" customHeight="1" x14ac:dyDescent="0.3">
      <c r="A3488" s="8">
        <v>268777</v>
      </c>
      <c r="B3488" s="7" t="s">
        <v>3533</v>
      </c>
      <c r="C3488" s="7" t="s">
        <v>8629</v>
      </c>
      <c r="D3488" s="6" t="s">
        <v>2590</v>
      </c>
      <c r="E3488" s="5" t="s">
        <v>3520</v>
      </c>
      <c r="F3488" s="16">
        <v>1720</v>
      </c>
    </row>
    <row r="3489" spans="1:6" ht="20.100000000000001" customHeight="1" x14ac:dyDescent="0.3">
      <c r="A3489" s="8">
        <v>268778</v>
      </c>
      <c r="B3489" s="7" t="s">
        <v>3534</v>
      </c>
      <c r="C3489" s="7" t="s">
        <v>8630</v>
      </c>
      <c r="D3489" s="6" t="s">
        <v>2590</v>
      </c>
      <c r="E3489" s="5" t="s">
        <v>3520</v>
      </c>
      <c r="F3489" s="16">
        <v>1799</v>
      </c>
    </row>
    <row r="3490" spans="1:6" ht="20.100000000000001" customHeight="1" x14ac:dyDescent="0.3">
      <c r="A3490" s="8">
        <v>268779</v>
      </c>
      <c r="B3490" s="7" t="s">
        <v>3535</v>
      </c>
      <c r="C3490" s="7" t="s">
        <v>8631</v>
      </c>
      <c r="D3490" s="6" t="s">
        <v>2590</v>
      </c>
      <c r="E3490" s="5" t="s">
        <v>3520</v>
      </c>
      <c r="F3490" s="16">
        <v>1882</v>
      </c>
    </row>
    <row r="3491" spans="1:6" ht="20.100000000000001" customHeight="1" x14ac:dyDescent="0.3">
      <c r="A3491" s="8">
        <v>268780</v>
      </c>
      <c r="B3491" s="7" t="s">
        <v>3536</v>
      </c>
      <c r="C3491" s="7" t="s">
        <v>8632</v>
      </c>
      <c r="D3491" s="6" t="s">
        <v>2590</v>
      </c>
      <c r="E3491" s="5" t="s">
        <v>3520</v>
      </c>
      <c r="F3491" s="16">
        <v>2746</v>
      </c>
    </row>
    <row r="3492" spans="1:6" ht="20.100000000000001" customHeight="1" x14ac:dyDescent="0.3">
      <c r="A3492" s="8">
        <v>268781</v>
      </c>
      <c r="B3492" s="7" t="s">
        <v>3537</v>
      </c>
      <c r="C3492" s="7" t="s">
        <v>8633</v>
      </c>
      <c r="D3492" s="6" t="s">
        <v>2590</v>
      </c>
      <c r="E3492" s="5" t="s">
        <v>3520</v>
      </c>
      <c r="F3492" s="16">
        <v>3047</v>
      </c>
    </row>
    <row r="3493" spans="1:6" ht="20.100000000000001" customHeight="1" x14ac:dyDescent="0.3">
      <c r="A3493" s="8">
        <v>268782</v>
      </c>
      <c r="B3493" s="7" t="s">
        <v>3538</v>
      </c>
      <c r="C3493" s="7" t="s">
        <v>8634</v>
      </c>
      <c r="D3493" s="6" t="s">
        <v>2590</v>
      </c>
      <c r="E3493" s="5" t="s">
        <v>3520</v>
      </c>
      <c r="F3493" s="16">
        <v>3269</v>
      </c>
    </row>
    <row r="3494" spans="1:6" ht="20.100000000000001" customHeight="1" x14ac:dyDescent="0.3">
      <c r="A3494" s="8">
        <v>268783</v>
      </c>
      <c r="B3494" s="7" t="s">
        <v>3539</v>
      </c>
      <c r="C3494" s="7" t="s">
        <v>8635</v>
      </c>
      <c r="D3494" s="6" t="s">
        <v>2590</v>
      </c>
      <c r="E3494" s="5" t="s">
        <v>3520</v>
      </c>
      <c r="F3494" s="16">
        <v>4406</v>
      </c>
    </row>
    <row r="3495" spans="1:6" ht="20.100000000000001" customHeight="1" x14ac:dyDescent="0.3">
      <c r="A3495" s="8">
        <v>268784</v>
      </c>
      <c r="B3495" s="7" t="s">
        <v>3540</v>
      </c>
      <c r="C3495" s="7" t="s">
        <v>8636</v>
      </c>
      <c r="D3495" s="6" t="s">
        <v>2590</v>
      </c>
      <c r="E3495" s="5" t="s">
        <v>3520</v>
      </c>
      <c r="F3495" s="16">
        <v>5287</v>
      </c>
    </row>
    <row r="3496" spans="1:6" ht="20.100000000000001" customHeight="1" x14ac:dyDescent="0.3">
      <c r="A3496" s="8">
        <v>268785</v>
      </c>
      <c r="B3496" s="7" t="s">
        <v>3541</v>
      </c>
      <c r="C3496" s="7" t="s">
        <v>8637</v>
      </c>
      <c r="D3496" s="6" t="s">
        <v>2590</v>
      </c>
      <c r="E3496" s="5" t="s">
        <v>3520</v>
      </c>
      <c r="F3496" s="16">
        <v>1855</v>
      </c>
    </row>
    <row r="3497" spans="1:6" ht="20.100000000000001" customHeight="1" x14ac:dyDescent="0.3">
      <c r="A3497" s="8">
        <v>268786</v>
      </c>
      <c r="B3497" s="7" t="s">
        <v>3542</v>
      </c>
      <c r="C3497" s="7" t="s">
        <v>8638</v>
      </c>
      <c r="D3497" s="6" t="s">
        <v>2590</v>
      </c>
      <c r="E3497" s="5" t="s">
        <v>3520</v>
      </c>
      <c r="F3497" s="16">
        <v>2830</v>
      </c>
    </row>
    <row r="3498" spans="1:6" ht="20.100000000000001" customHeight="1" x14ac:dyDescent="0.3">
      <c r="A3498" s="8">
        <v>268788</v>
      </c>
      <c r="B3498" s="7" t="s">
        <v>3543</v>
      </c>
      <c r="C3498" s="7" t="s">
        <v>8639</v>
      </c>
      <c r="D3498" s="6" t="s">
        <v>2590</v>
      </c>
      <c r="E3498" s="5" t="s">
        <v>3520</v>
      </c>
      <c r="F3498" s="16">
        <v>3370</v>
      </c>
    </row>
    <row r="3499" spans="1:6" ht="20.100000000000001" customHeight="1" x14ac:dyDescent="0.3">
      <c r="A3499" s="8">
        <v>268789</v>
      </c>
      <c r="B3499" s="7" t="s">
        <v>3544</v>
      </c>
      <c r="C3499" s="7" t="s">
        <v>8640</v>
      </c>
      <c r="D3499" s="6" t="s">
        <v>2590</v>
      </c>
      <c r="E3499" s="5" t="s">
        <v>3520</v>
      </c>
      <c r="F3499" s="16">
        <v>4542</v>
      </c>
    </row>
    <row r="3500" spans="1:6" ht="20.100000000000001" customHeight="1" x14ac:dyDescent="0.3">
      <c r="A3500" s="8">
        <v>268790</v>
      </c>
      <c r="B3500" s="7" t="s">
        <v>3545</v>
      </c>
      <c r="C3500" s="7" t="s">
        <v>8641</v>
      </c>
      <c r="D3500" s="6" t="s">
        <v>2590</v>
      </c>
      <c r="E3500" s="5" t="s">
        <v>3520</v>
      </c>
      <c r="F3500" s="16">
        <v>5343</v>
      </c>
    </row>
    <row r="3501" spans="1:6" ht="20.100000000000001" customHeight="1" x14ac:dyDescent="0.3">
      <c r="A3501" s="8">
        <v>269247</v>
      </c>
      <c r="B3501" s="7" t="s">
        <v>3546</v>
      </c>
      <c r="C3501" s="7" t="s">
        <v>8642</v>
      </c>
      <c r="D3501" s="6" t="s">
        <v>2590</v>
      </c>
      <c r="E3501" s="5" t="s">
        <v>3520</v>
      </c>
      <c r="F3501" s="16">
        <v>1557</v>
      </c>
    </row>
    <row r="3502" spans="1:6" ht="20.100000000000001" customHeight="1" x14ac:dyDescent="0.3">
      <c r="A3502" s="8">
        <v>269248</v>
      </c>
      <c r="B3502" s="7" t="s">
        <v>3547</v>
      </c>
      <c r="C3502" s="7" t="s">
        <v>8643</v>
      </c>
      <c r="D3502" s="6" t="s">
        <v>2590</v>
      </c>
      <c r="E3502" s="5" t="s">
        <v>3520</v>
      </c>
      <c r="F3502" s="16">
        <v>1678</v>
      </c>
    </row>
    <row r="3503" spans="1:6" ht="20.100000000000001" customHeight="1" x14ac:dyDescent="0.3">
      <c r="A3503" s="8">
        <v>269249</v>
      </c>
      <c r="B3503" s="7" t="s">
        <v>3548</v>
      </c>
      <c r="C3503" s="7" t="s">
        <v>8644</v>
      </c>
      <c r="D3503" s="6" t="s">
        <v>2590</v>
      </c>
      <c r="E3503" s="5" t="s">
        <v>3520</v>
      </c>
      <c r="F3503" s="16">
        <v>1720</v>
      </c>
    </row>
    <row r="3504" spans="1:6" ht="20.100000000000001" customHeight="1" x14ac:dyDescent="0.3">
      <c r="A3504" s="8">
        <v>269250</v>
      </c>
      <c r="B3504" s="7" t="s">
        <v>3549</v>
      </c>
      <c r="C3504" s="7" t="s">
        <v>8645</v>
      </c>
      <c r="D3504" s="6" t="s">
        <v>2590</v>
      </c>
      <c r="E3504" s="5" t="s">
        <v>3520</v>
      </c>
      <c r="F3504" s="16">
        <v>1799</v>
      </c>
    </row>
    <row r="3505" spans="1:6" ht="20.100000000000001" customHeight="1" x14ac:dyDescent="0.3">
      <c r="A3505" s="8">
        <v>269251</v>
      </c>
      <c r="B3505" s="7" t="s">
        <v>3550</v>
      </c>
      <c r="C3505" s="7" t="s">
        <v>8646</v>
      </c>
      <c r="D3505" s="6" t="s">
        <v>2590</v>
      </c>
      <c r="E3505" s="5" t="s">
        <v>3520</v>
      </c>
      <c r="F3505" s="16">
        <v>1882</v>
      </c>
    </row>
    <row r="3506" spans="1:6" ht="20.100000000000001" customHeight="1" x14ac:dyDescent="0.3">
      <c r="A3506" s="8">
        <v>269252</v>
      </c>
      <c r="B3506" s="7" t="s">
        <v>3551</v>
      </c>
      <c r="C3506" s="7" t="s">
        <v>8647</v>
      </c>
      <c r="D3506" s="6" t="s">
        <v>2590</v>
      </c>
      <c r="E3506" s="5" t="s">
        <v>3520</v>
      </c>
      <c r="F3506" s="16">
        <v>2746</v>
      </c>
    </row>
    <row r="3507" spans="1:6" ht="20.100000000000001" customHeight="1" x14ac:dyDescent="0.3">
      <c r="A3507" s="8">
        <v>269253</v>
      </c>
      <c r="B3507" s="7" t="s">
        <v>3552</v>
      </c>
      <c r="C3507" s="7" t="s">
        <v>8648</v>
      </c>
      <c r="D3507" s="6" t="s">
        <v>2590</v>
      </c>
      <c r="E3507" s="5" t="s">
        <v>3520</v>
      </c>
      <c r="F3507" s="16">
        <v>3047</v>
      </c>
    </row>
    <row r="3508" spans="1:6" ht="20.100000000000001" customHeight="1" x14ac:dyDescent="0.3">
      <c r="A3508" s="8">
        <v>269254</v>
      </c>
      <c r="B3508" s="7" t="s">
        <v>3553</v>
      </c>
      <c r="C3508" s="7" t="s">
        <v>8649</v>
      </c>
      <c r="D3508" s="6" t="s">
        <v>2590</v>
      </c>
      <c r="E3508" s="5" t="s">
        <v>3520</v>
      </c>
      <c r="F3508" s="16">
        <v>3269</v>
      </c>
    </row>
    <row r="3509" spans="1:6" ht="20.100000000000001" customHeight="1" x14ac:dyDescent="0.3">
      <c r="A3509" s="8">
        <v>269265</v>
      </c>
      <c r="B3509" s="7" t="s">
        <v>3554</v>
      </c>
      <c r="C3509" s="7" t="s">
        <v>8650</v>
      </c>
      <c r="D3509" s="6" t="s">
        <v>2590</v>
      </c>
      <c r="E3509" s="5" t="s">
        <v>3520</v>
      </c>
      <c r="F3509" s="16">
        <v>4406</v>
      </c>
    </row>
    <row r="3510" spans="1:6" ht="20.100000000000001" customHeight="1" x14ac:dyDescent="0.3">
      <c r="A3510" s="8">
        <v>269266</v>
      </c>
      <c r="B3510" s="7" t="s">
        <v>3555</v>
      </c>
      <c r="C3510" s="7" t="s">
        <v>8651</v>
      </c>
      <c r="D3510" s="6" t="s">
        <v>2590</v>
      </c>
      <c r="E3510" s="5" t="s">
        <v>3520</v>
      </c>
      <c r="F3510" s="16">
        <v>5287</v>
      </c>
    </row>
    <row r="3511" spans="1:6" ht="20.100000000000001" customHeight="1" x14ac:dyDescent="0.3">
      <c r="A3511" s="8">
        <v>269267</v>
      </c>
      <c r="B3511" s="7" t="s">
        <v>3556</v>
      </c>
      <c r="C3511" s="7" t="s">
        <v>8652</v>
      </c>
      <c r="D3511" s="6" t="s">
        <v>2590</v>
      </c>
      <c r="E3511" s="5" t="s">
        <v>3520</v>
      </c>
      <c r="F3511" s="16">
        <v>10029</v>
      </c>
    </row>
    <row r="3512" spans="1:6" ht="20.100000000000001" customHeight="1" x14ac:dyDescent="0.3">
      <c r="A3512" s="8">
        <v>269269</v>
      </c>
      <c r="B3512" s="7" t="s">
        <v>3557</v>
      </c>
      <c r="C3512" s="7" t="s">
        <v>8653</v>
      </c>
      <c r="D3512" s="6" t="s">
        <v>2590</v>
      </c>
      <c r="E3512" s="5" t="s">
        <v>3520</v>
      </c>
      <c r="F3512" s="16">
        <v>11261</v>
      </c>
    </row>
    <row r="3513" spans="1:6" ht="20.100000000000001" customHeight="1" x14ac:dyDescent="0.3">
      <c r="A3513" s="8">
        <v>269270</v>
      </c>
      <c r="B3513" s="7" t="s">
        <v>3558</v>
      </c>
      <c r="C3513" s="7" t="s">
        <v>8654</v>
      </c>
      <c r="D3513" s="6" t="s">
        <v>2590</v>
      </c>
      <c r="E3513" s="5" t="s">
        <v>3520</v>
      </c>
      <c r="F3513" s="16">
        <v>1855</v>
      </c>
    </row>
    <row r="3514" spans="1:6" ht="20.100000000000001" customHeight="1" x14ac:dyDescent="0.3">
      <c r="A3514" s="8">
        <v>269275</v>
      </c>
      <c r="B3514" s="7" t="s">
        <v>3559</v>
      </c>
      <c r="C3514" s="7" t="s">
        <v>8655</v>
      </c>
      <c r="D3514" s="6" t="s">
        <v>2590</v>
      </c>
      <c r="E3514" s="5" t="s">
        <v>3520</v>
      </c>
      <c r="F3514" s="16">
        <v>5450</v>
      </c>
    </row>
    <row r="3515" spans="1:6" ht="20.100000000000001" customHeight="1" x14ac:dyDescent="0.3">
      <c r="A3515" s="8">
        <v>269276</v>
      </c>
      <c r="B3515" s="7" t="s">
        <v>3560</v>
      </c>
      <c r="C3515" s="7" t="s">
        <v>8656</v>
      </c>
      <c r="D3515" s="6" t="s">
        <v>2590</v>
      </c>
      <c r="E3515" s="5" t="s">
        <v>3520</v>
      </c>
      <c r="F3515" s="16">
        <v>10029</v>
      </c>
    </row>
    <row r="3516" spans="1:6" ht="20.100000000000001" customHeight="1" x14ac:dyDescent="0.3">
      <c r="A3516" s="8">
        <v>269277</v>
      </c>
      <c r="B3516" s="7" t="s">
        <v>3561</v>
      </c>
      <c r="C3516" s="7" t="s">
        <v>8657</v>
      </c>
      <c r="D3516" s="6" t="s">
        <v>2590</v>
      </c>
      <c r="E3516" s="5" t="s">
        <v>3520</v>
      </c>
      <c r="F3516" s="16">
        <v>10496</v>
      </c>
    </row>
    <row r="3517" spans="1:6" ht="20.100000000000001" customHeight="1" x14ac:dyDescent="0.3">
      <c r="A3517" s="8">
        <v>269278</v>
      </c>
      <c r="B3517" s="7" t="s">
        <v>3562</v>
      </c>
      <c r="C3517" s="7" t="s">
        <v>8658</v>
      </c>
      <c r="D3517" s="6" t="s">
        <v>2590</v>
      </c>
      <c r="E3517" s="5" t="s">
        <v>3520</v>
      </c>
      <c r="F3517" s="16">
        <v>11261</v>
      </c>
    </row>
    <row r="3518" spans="1:6" ht="20.100000000000001" customHeight="1" x14ac:dyDescent="0.3">
      <c r="A3518" s="8">
        <v>269279</v>
      </c>
      <c r="B3518" s="7" t="s">
        <v>3563</v>
      </c>
      <c r="C3518" s="7" t="s">
        <v>8659</v>
      </c>
      <c r="D3518" s="6" t="s">
        <v>2590</v>
      </c>
      <c r="E3518" s="5" t="s">
        <v>3520</v>
      </c>
      <c r="F3518" s="16">
        <v>1557</v>
      </c>
    </row>
    <row r="3519" spans="1:6" ht="20.100000000000001" customHeight="1" x14ac:dyDescent="0.3">
      <c r="A3519" s="8">
        <v>269280</v>
      </c>
      <c r="B3519" s="7" t="s">
        <v>3564</v>
      </c>
      <c r="C3519" s="7" t="s">
        <v>8660</v>
      </c>
      <c r="D3519" s="6" t="s">
        <v>2590</v>
      </c>
      <c r="E3519" s="5" t="s">
        <v>3520</v>
      </c>
      <c r="F3519" s="16">
        <v>1678</v>
      </c>
    </row>
    <row r="3520" spans="1:6" ht="20.100000000000001" customHeight="1" x14ac:dyDescent="0.3">
      <c r="A3520" s="8">
        <v>269281</v>
      </c>
      <c r="B3520" s="7" t="s">
        <v>3565</v>
      </c>
      <c r="C3520" s="7" t="s">
        <v>8661</v>
      </c>
      <c r="D3520" s="6" t="s">
        <v>2590</v>
      </c>
      <c r="E3520" s="5" t="s">
        <v>3520</v>
      </c>
      <c r="F3520" s="16">
        <v>1720</v>
      </c>
    </row>
    <row r="3521" spans="1:6" ht="20.100000000000001" customHeight="1" x14ac:dyDescent="0.3">
      <c r="A3521" s="8">
        <v>269282</v>
      </c>
      <c r="B3521" s="7" t="s">
        <v>3566</v>
      </c>
      <c r="C3521" s="7" t="s">
        <v>8662</v>
      </c>
      <c r="D3521" s="6" t="s">
        <v>2590</v>
      </c>
      <c r="E3521" s="5" t="s">
        <v>3520</v>
      </c>
      <c r="F3521" s="16">
        <v>1799</v>
      </c>
    </row>
    <row r="3522" spans="1:6" ht="20.100000000000001" customHeight="1" x14ac:dyDescent="0.3">
      <c r="A3522" s="8">
        <v>269283</v>
      </c>
      <c r="B3522" s="7" t="s">
        <v>3567</v>
      </c>
      <c r="C3522" s="7" t="s">
        <v>8663</v>
      </c>
      <c r="D3522" s="6" t="s">
        <v>2590</v>
      </c>
      <c r="E3522" s="5" t="s">
        <v>3520</v>
      </c>
      <c r="F3522" s="16">
        <v>1882</v>
      </c>
    </row>
    <row r="3523" spans="1:6" ht="20.100000000000001" customHeight="1" x14ac:dyDescent="0.3">
      <c r="A3523" s="8">
        <v>269284</v>
      </c>
      <c r="B3523" s="7" t="s">
        <v>3568</v>
      </c>
      <c r="C3523" s="7" t="s">
        <v>8664</v>
      </c>
      <c r="D3523" s="6" t="s">
        <v>2590</v>
      </c>
      <c r="E3523" s="5" t="s">
        <v>3520</v>
      </c>
      <c r="F3523" s="16">
        <v>2746</v>
      </c>
    </row>
    <row r="3524" spans="1:6" ht="20.100000000000001" customHeight="1" x14ac:dyDescent="0.3">
      <c r="A3524" s="8">
        <v>269285</v>
      </c>
      <c r="B3524" s="7" t="s">
        <v>3569</v>
      </c>
      <c r="C3524" s="7" t="s">
        <v>8665</v>
      </c>
      <c r="D3524" s="6" t="s">
        <v>2590</v>
      </c>
      <c r="E3524" s="5" t="s">
        <v>3520</v>
      </c>
      <c r="F3524" s="16">
        <v>3047</v>
      </c>
    </row>
    <row r="3525" spans="1:6" ht="20.100000000000001" customHeight="1" x14ac:dyDescent="0.3">
      <c r="A3525" s="8">
        <v>269286</v>
      </c>
      <c r="B3525" s="7" t="s">
        <v>3570</v>
      </c>
      <c r="C3525" s="7" t="s">
        <v>8666</v>
      </c>
      <c r="D3525" s="6" t="s">
        <v>2590</v>
      </c>
      <c r="E3525" s="5" t="s">
        <v>3520</v>
      </c>
      <c r="F3525" s="16">
        <v>3269</v>
      </c>
    </row>
    <row r="3526" spans="1:6" ht="20.100000000000001" customHeight="1" x14ac:dyDescent="0.3">
      <c r="A3526" s="8">
        <v>269287</v>
      </c>
      <c r="B3526" s="7" t="s">
        <v>3571</v>
      </c>
      <c r="C3526" s="7" t="s">
        <v>8667</v>
      </c>
      <c r="D3526" s="6" t="s">
        <v>2590</v>
      </c>
      <c r="E3526" s="5" t="s">
        <v>3520</v>
      </c>
      <c r="F3526" s="16">
        <v>4406</v>
      </c>
    </row>
    <row r="3527" spans="1:6" ht="20.100000000000001" customHeight="1" x14ac:dyDescent="0.3">
      <c r="A3527" s="8">
        <v>269288</v>
      </c>
      <c r="B3527" s="7" t="s">
        <v>3572</v>
      </c>
      <c r="C3527" s="7" t="s">
        <v>8668</v>
      </c>
      <c r="D3527" s="6" t="s">
        <v>2590</v>
      </c>
      <c r="E3527" s="5" t="s">
        <v>3520</v>
      </c>
      <c r="F3527" s="16">
        <v>5287</v>
      </c>
    </row>
    <row r="3528" spans="1:6" ht="20.100000000000001" customHeight="1" x14ac:dyDescent="0.3">
      <c r="A3528" s="8">
        <v>269289</v>
      </c>
      <c r="B3528" s="7" t="s">
        <v>3573</v>
      </c>
      <c r="C3528" s="7" t="s">
        <v>8669</v>
      </c>
      <c r="D3528" s="6" t="s">
        <v>2590</v>
      </c>
      <c r="E3528" s="5" t="s">
        <v>3520</v>
      </c>
      <c r="F3528" s="16">
        <v>10029</v>
      </c>
    </row>
    <row r="3529" spans="1:6" ht="20.100000000000001" customHeight="1" x14ac:dyDescent="0.3">
      <c r="A3529" s="8">
        <v>269290</v>
      </c>
      <c r="B3529" s="7" t="s">
        <v>3574</v>
      </c>
      <c r="C3529" s="7" t="s">
        <v>8670</v>
      </c>
      <c r="D3529" s="6" t="s">
        <v>2590</v>
      </c>
      <c r="E3529" s="5" t="s">
        <v>3520</v>
      </c>
      <c r="F3529" s="16">
        <v>10496</v>
      </c>
    </row>
    <row r="3530" spans="1:6" ht="20.100000000000001" customHeight="1" x14ac:dyDescent="0.3">
      <c r="A3530" s="8">
        <v>269291</v>
      </c>
      <c r="B3530" s="7" t="s">
        <v>3575</v>
      </c>
      <c r="C3530" s="7" t="s">
        <v>8671</v>
      </c>
      <c r="D3530" s="6" t="s">
        <v>2590</v>
      </c>
      <c r="E3530" s="5" t="s">
        <v>3520</v>
      </c>
      <c r="F3530" s="16">
        <v>11261</v>
      </c>
    </row>
    <row r="3531" spans="1:6" ht="20.100000000000001" customHeight="1" x14ac:dyDescent="0.3">
      <c r="A3531" s="8">
        <v>269292</v>
      </c>
      <c r="B3531" s="7" t="s">
        <v>3576</v>
      </c>
      <c r="C3531" s="7" t="s">
        <v>8672</v>
      </c>
      <c r="D3531" s="6" t="s">
        <v>2590</v>
      </c>
      <c r="E3531" s="5" t="s">
        <v>3520</v>
      </c>
      <c r="F3531" s="16">
        <v>1855</v>
      </c>
    </row>
    <row r="3532" spans="1:6" ht="20.100000000000001" customHeight="1" x14ac:dyDescent="0.3">
      <c r="A3532" s="8">
        <v>269293</v>
      </c>
      <c r="B3532" s="7" t="s">
        <v>3577</v>
      </c>
      <c r="C3532" s="7" t="s">
        <v>8673</v>
      </c>
      <c r="D3532" s="6" t="s">
        <v>2590</v>
      </c>
      <c r="E3532" s="5" t="s">
        <v>3520</v>
      </c>
      <c r="F3532" s="16">
        <v>2830</v>
      </c>
    </row>
    <row r="3533" spans="1:6" ht="20.100000000000001" customHeight="1" x14ac:dyDescent="0.3">
      <c r="A3533" s="8">
        <v>269294</v>
      </c>
      <c r="B3533" s="7" t="s">
        <v>3578</v>
      </c>
      <c r="C3533" s="7" t="s">
        <v>8674</v>
      </c>
      <c r="D3533" s="6" t="s">
        <v>2590</v>
      </c>
      <c r="E3533" s="5" t="s">
        <v>3520</v>
      </c>
      <c r="F3533" s="16">
        <v>3141</v>
      </c>
    </row>
    <row r="3534" spans="1:6" ht="20.100000000000001" customHeight="1" x14ac:dyDescent="0.3">
      <c r="A3534" s="8">
        <v>269295</v>
      </c>
      <c r="B3534" s="7" t="s">
        <v>3579</v>
      </c>
      <c r="C3534" s="7" t="s">
        <v>8675</v>
      </c>
      <c r="D3534" s="6" t="s">
        <v>2590</v>
      </c>
      <c r="E3534" s="5" t="s">
        <v>3520</v>
      </c>
      <c r="F3534" s="16">
        <v>3370</v>
      </c>
    </row>
    <row r="3535" spans="1:6" ht="20.100000000000001" customHeight="1" x14ac:dyDescent="0.3">
      <c r="A3535" s="8">
        <v>269296</v>
      </c>
      <c r="B3535" s="7" t="s">
        <v>3580</v>
      </c>
      <c r="C3535" s="7" t="s">
        <v>8676</v>
      </c>
      <c r="D3535" s="6" t="s">
        <v>2590</v>
      </c>
      <c r="E3535" s="5" t="s">
        <v>3520</v>
      </c>
      <c r="F3535" s="16">
        <v>4542</v>
      </c>
    </row>
    <row r="3536" spans="1:6" ht="20.100000000000001" customHeight="1" x14ac:dyDescent="0.3">
      <c r="A3536" s="8">
        <v>269297</v>
      </c>
      <c r="B3536" s="7" t="s">
        <v>3581</v>
      </c>
      <c r="C3536" s="7" t="s">
        <v>8677</v>
      </c>
      <c r="D3536" s="6" t="s">
        <v>2590</v>
      </c>
      <c r="E3536" s="5" t="s">
        <v>3520</v>
      </c>
      <c r="F3536" s="16">
        <v>5450</v>
      </c>
    </row>
    <row r="3537" spans="1:6" ht="20.100000000000001" customHeight="1" x14ac:dyDescent="0.3">
      <c r="A3537" s="8">
        <v>269298</v>
      </c>
      <c r="B3537" s="7" t="s">
        <v>3582</v>
      </c>
      <c r="C3537" s="7" t="s">
        <v>8678</v>
      </c>
      <c r="D3537" s="6" t="s">
        <v>2590</v>
      </c>
      <c r="E3537" s="5" t="s">
        <v>3520</v>
      </c>
      <c r="F3537" s="16">
        <v>10029</v>
      </c>
    </row>
    <row r="3538" spans="1:6" ht="20.100000000000001" customHeight="1" x14ac:dyDescent="0.3">
      <c r="A3538" s="8">
        <v>269299</v>
      </c>
      <c r="B3538" s="7" t="s">
        <v>3583</v>
      </c>
      <c r="C3538" s="7" t="s">
        <v>8679</v>
      </c>
      <c r="D3538" s="6" t="s">
        <v>2590</v>
      </c>
      <c r="E3538" s="5" t="s">
        <v>3520</v>
      </c>
      <c r="F3538" s="16">
        <v>10707</v>
      </c>
    </row>
    <row r="3539" spans="1:6" ht="20.100000000000001" customHeight="1" x14ac:dyDescent="0.3">
      <c r="A3539" s="8">
        <v>269300</v>
      </c>
      <c r="B3539" s="7" t="s">
        <v>3584</v>
      </c>
      <c r="C3539" s="7" t="s">
        <v>8680</v>
      </c>
      <c r="D3539" s="6" t="s">
        <v>2590</v>
      </c>
      <c r="E3539" s="5" t="s">
        <v>3520</v>
      </c>
      <c r="F3539" s="16">
        <v>11488</v>
      </c>
    </row>
    <row r="3540" spans="1:6" ht="20.100000000000001" customHeight="1" x14ac:dyDescent="0.3">
      <c r="A3540" s="8">
        <v>273173</v>
      </c>
      <c r="B3540" s="7" t="s">
        <v>3585</v>
      </c>
      <c r="C3540" s="7" t="s">
        <v>8681</v>
      </c>
      <c r="D3540" s="6" t="s">
        <v>2590</v>
      </c>
      <c r="E3540" s="5" t="s">
        <v>3520</v>
      </c>
      <c r="F3540" s="16">
        <v>8739</v>
      </c>
    </row>
    <row r="3541" spans="1:6" ht="20.100000000000001" customHeight="1" x14ac:dyDescent="0.3">
      <c r="A3541" s="8">
        <v>273174</v>
      </c>
      <c r="B3541" s="7" t="s">
        <v>3586</v>
      </c>
      <c r="C3541" s="7" t="s">
        <v>8682</v>
      </c>
      <c r="D3541" s="6" t="s">
        <v>2590</v>
      </c>
      <c r="E3541" s="5" t="s">
        <v>3520</v>
      </c>
      <c r="F3541" s="16">
        <v>9506</v>
      </c>
    </row>
    <row r="3542" spans="1:6" ht="20.100000000000001" customHeight="1" x14ac:dyDescent="0.3">
      <c r="A3542" s="8">
        <v>273175</v>
      </c>
      <c r="B3542" s="7" t="s">
        <v>3587</v>
      </c>
      <c r="C3542" s="7" t="s">
        <v>8683</v>
      </c>
      <c r="D3542" s="6" t="s">
        <v>2590</v>
      </c>
      <c r="E3542" s="5" t="s">
        <v>3520</v>
      </c>
      <c r="F3542" s="16">
        <v>10196</v>
      </c>
    </row>
    <row r="3543" spans="1:6" ht="20.100000000000001" customHeight="1" x14ac:dyDescent="0.3">
      <c r="A3543" s="8">
        <v>273176</v>
      </c>
      <c r="B3543" s="7" t="s">
        <v>3588</v>
      </c>
      <c r="C3543" s="7" t="s">
        <v>8684</v>
      </c>
      <c r="D3543" s="6" t="s">
        <v>2590</v>
      </c>
      <c r="E3543" s="5" t="s">
        <v>3520</v>
      </c>
      <c r="F3543" s="16">
        <v>9320</v>
      </c>
    </row>
    <row r="3544" spans="1:6" ht="20.100000000000001" customHeight="1" x14ac:dyDescent="0.3">
      <c r="A3544" s="8">
        <v>273177</v>
      </c>
      <c r="B3544" s="7" t="s">
        <v>3589</v>
      </c>
      <c r="C3544" s="7" t="s">
        <v>8685</v>
      </c>
      <c r="D3544" s="6" t="s">
        <v>2590</v>
      </c>
      <c r="E3544" s="5" t="s">
        <v>3520</v>
      </c>
      <c r="F3544" s="16">
        <v>9937</v>
      </c>
    </row>
    <row r="3545" spans="1:6" ht="20.100000000000001" customHeight="1" x14ac:dyDescent="0.3">
      <c r="A3545" s="8">
        <v>273178</v>
      </c>
      <c r="B3545" s="7" t="s">
        <v>3590</v>
      </c>
      <c r="C3545" s="7" t="s">
        <v>8686</v>
      </c>
      <c r="D3545" s="6" t="s">
        <v>2590</v>
      </c>
      <c r="E3545" s="5" t="s">
        <v>3520</v>
      </c>
      <c r="F3545" s="16">
        <v>10658</v>
      </c>
    </row>
    <row r="3546" spans="1:6" ht="20.100000000000001" customHeight="1" x14ac:dyDescent="0.3">
      <c r="A3546" s="8">
        <v>277267</v>
      </c>
      <c r="B3546" s="7" t="s">
        <v>3591</v>
      </c>
      <c r="C3546" s="7" t="s">
        <v>8687</v>
      </c>
      <c r="D3546" s="6" t="s">
        <v>2590</v>
      </c>
      <c r="E3546" s="5" t="s">
        <v>3520</v>
      </c>
      <c r="F3546" s="16">
        <v>2093</v>
      </c>
    </row>
    <row r="3547" spans="1:6" ht="20.100000000000001" customHeight="1" x14ac:dyDescent="0.3">
      <c r="A3547" s="8">
        <v>277268</v>
      </c>
      <c r="B3547" s="7" t="s">
        <v>3592</v>
      </c>
      <c r="C3547" s="7" t="s">
        <v>8688</v>
      </c>
      <c r="D3547" s="6" t="s">
        <v>2590</v>
      </c>
      <c r="E3547" s="5" t="s">
        <v>3520</v>
      </c>
      <c r="F3547" s="16">
        <v>2215</v>
      </c>
    </row>
    <row r="3548" spans="1:6" ht="20.100000000000001" customHeight="1" x14ac:dyDescent="0.3">
      <c r="A3548" s="8">
        <v>277269</v>
      </c>
      <c r="B3548" s="7" t="s">
        <v>3593</v>
      </c>
      <c r="C3548" s="7" t="s">
        <v>8689</v>
      </c>
      <c r="D3548" s="6" t="s">
        <v>2590</v>
      </c>
      <c r="E3548" s="5" t="s">
        <v>3520</v>
      </c>
      <c r="F3548" s="16">
        <v>2256</v>
      </c>
    </row>
    <row r="3549" spans="1:6" ht="20.100000000000001" customHeight="1" x14ac:dyDescent="0.3">
      <c r="A3549" s="8">
        <v>277270</v>
      </c>
      <c r="B3549" s="7" t="s">
        <v>3594</v>
      </c>
      <c r="C3549" s="7" t="s">
        <v>8690</v>
      </c>
      <c r="D3549" s="6" t="s">
        <v>2590</v>
      </c>
      <c r="E3549" s="5" t="s">
        <v>3520</v>
      </c>
      <c r="F3549" s="16">
        <v>2336</v>
      </c>
    </row>
    <row r="3550" spans="1:6" ht="20.100000000000001" customHeight="1" x14ac:dyDescent="0.3">
      <c r="A3550" s="8">
        <v>277271</v>
      </c>
      <c r="B3550" s="7" t="s">
        <v>3595</v>
      </c>
      <c r="C3550" s="7" t="s">
        <v>8691</v>
      </c>
      <c r="D3550" s="6" t="s">
        <v>2590</v>
      </c>
      <c r="E3550" s="5" t="s">
        <v>3520</v>
      </c>
      <c r="F3550" s="16">
        <v>2419</v>
      </c>
    </row>
    <row r="3551" spans="1:6" ht="20.100000000000001" customHeight="1" x14ac:dyDescent="0.3">
      <c r="A3551" s="8">
        <v>277272</v>
      </c>
      <c r="B3551" s="7" t="s">
        <v>3596</v>
      </c>
      <c r="C3551" s="7" t="s">
        <v>8692</v>
      </c>
      <c r="D3551" s="6" t="s">
        <v>2590</v>
      </c>
      <c r="E3551" s="5" t="s">
        <v>3520</v>
      </c>
      <c r="F3551" s="16">
        <v>3282</v>
      </c>
    </row>
    <row r="3552" spans="1:6" ht="20.100000000000001" customHeight="1" x14ac:dyDescent="0.3">
      <c r="A3552" s="8">
        <v>277273</v>
      </c>
      <c r="B3552" s="7" t="s">
        <v>3597</v>
      </c>
      <c r="C3552" s="7" t="s">
        <v>8693</v>
      </c>
      <c r="D3552" s="6" t="s">
        <v>2590</v>
      </c>
      <c r="E3552" s="5" t="s">
        <v>3520</v>
      </c>
      <c r="F3552" s="16">
        <v>3584</v>
      </c>
    </row>
    <row r="3553" spans="1:6" ht="20.100000000000001" customHeight="1" x14ac:dyDescent="0.3">
      <c r="A3553" s="8">
        <v>277274</v>
      </c>
      <c r="B3553" s="7" t="s">
        <v>3598</v>
      </c>
      <c r="C3553" s="7" t="s">
        <v>8694</v>
      </c>
      <c r="D3553" s="6" t="s">
        <v>2590</v>
      </c>
      <c r="E3553" s="5" t="s">
        <v>3520</v>
      </c>
      <c r="F3553" s="16">
        <v>3805</v>
      </c>
    </row>
    <row r="3554" spans="1:6" ht="20.100000000000001" customHeight="1" x14ac:dyDescent="0.3">
      <c r="A3554" s="8">
        <v>277275</v>
      </c>
      <c r="B3554" s="7" t="s">
        <v>3599</v>
      </c>
      <c r="C3554" s="7" t="s">
        <v>8695</v>
      </c>
      <c r="D3554" s="6" t="s">
        <v>2590</v>
      </c>
      <c r="E3554" s="5" t="s">
        <v>3520</v>
      </c>
      <c r="F3554" s="16">
        <v>4942</v>
      </c>
    </row>
    <row r="3555" spans="1:6" ht="20.100000000000001" customHeight="1" x14ac:dyDescent="0.3">
      <c r="A3555" s="8">
        <v>277276</v>
      </c>
      <c r="B3555" s="7" t="s">
        <v>3600</v>
      </c>
      <c r="C3555" s="7" t="s">
        <v>8696</v>
      </c>
      <c r="D3555" s="6" t="s">
        <v>2590</v>
      </c>
      <c r="E3555" s="5" t="s">
        <v>3520</v>
      </c>
      <c r="F3555" s="16">
        <v>5823</v>
      </c>
    </row>
    <row r="3556" spans="1:6" ht="20.100000000000001" customHeight="1" x14ac:dyDescent="0.3">
      <c r="A3556" s="8">
        <v>281992</v>
      </c>
      <c r="B3556" s="7" t="s">
        <v>3601</v>
      </c>
      <c r="C3556" s="7" t="s">
        <v>8697</v>
      </c>
      <c r="D3556" s="6" t="s">
        <v>2590</v>
      </c>
      <c r="E3556" s="5" t="s">
        <v>3520</v>
      </c>
      <c r="F3556" s="16">
        <v>16533</v>
      </c>
    </row>
    <row r="3557" spans="1:6" ht="20.100000000000001" customHeight="1" x14ac:dyDescent="0.3">
      <c r="A3557" s="8">
        <v>281993</v>
      </c>
      <c r="B3557" s="7" t="s">
        <v>3602</v>
      </c>
      <c r="C3557" s="7" t="s">
        <v>8698</v>
      </c>
      <c r="D3557" s="6" t="s">
        <v>2590</v>
      </c>
      <c r="E3557" s="5" t="s">
        <v>3520</v>
      </c>
      <c r="F3557" s="16">
        <v>20391</v>
      </c>
    </row>
    <row r="3558" spans="1:6" ht="20.100000000000001" customHeight="1" x14ac:dyDescent="0.3">
      <c r="A3558" s="8">
        <v>281994</v>
      </c>
      <c r="B3558" s="7" t="s">
        <v>3603</v>
      </c>
      <c r="C3558" s="7" t="s">
        <v>8699</v>
      </c>
      <c r="D3558" s="6" t="s">
        <v>2590</v>
      </c>
      <c r="E3558" s="5" t="s">
        <v>3520</v>
      </c>
      <c r="F3558" s="16">
        <v>12125</v>
      </c>
    </row>
    <row r="3559" spans="1:6" ht="20.100000000000001" customHeight="1" x14ac:dyDescent="0.3">
      <c r="A3559" s="8">
        <v>282025</v>
      </c>
      <c r="B3559" s="7" t="s">
        <v>3604</v>
      </c>
      <c r="C3559" s="7" t="s">
        <v>8700</v>
      </c>
      <c r="D3559" s="6" t="s">
        <v>2590</v>
      </c>
      <c r="E3559" s="5" t="s">
        <v>3520</v>
      </c>
      <c r="F3559" s="16">
        <v>17636</v>
      </c>
    </row>
    <row r="3560" spans="1:6" ht="20.100000000000001" customHeight="1" x14ac:dyDescent="0.3">
      <c r="A3560" s="8">
        <v>282026</v>
      </c>
      <c r="B3560" s="7" t="s">
        <v>3605</v>
      </c>
      <c r="C3560" s="7" t="s">
        <v>8701</v>
      </c>
      <c r="D3560" s="6" t="s">
        <v>2590</v>
      </c>
      <c r="E3560" s="5" t="s">
        <v>3520</v>
      </c>
      <c r="F3560" s="16">
        <v>23147</v>
      </c>
    </row>
    <row r="3561" spans="1:6" ht="20.100000000000001" customHeight="1" x14ac:dyDescent="0.3">
      <c r="A3561" s="8">
        <v>282027</v>
      </c>
      <c r="B3561" s="7" t="s">
        <v>3606</v>
      </c>
      <c r="C3561" s="7" t="s">
        <v>8702</v>
      </c>
      <c r="D3561" s="6" t="s">
        <v>2590</v>
      </c>
      <c r="E3561" s="5" t="s">
        <v>3520</v>
      </c>
      <c r="F3561" s="16">
        <v>28658</v>
      </c>
    </row>
    <row r="3562" spans="1:6" ht="20.100000000000001" customHeight="1" x14ac:dyDescent="0.3">
      <c r="A3562" s="8">
        <v>282028</v>
      </c>
      <c r="B3562" s="7" t="s">
        <v>3607</v>
      </c>
      <c r="C3562" s="7" t="s">
        <v>8703</v>
      </c>
      <c r="D3562" s="6" t="s">
        <v>2590</v>
      </c>
      <c r="E3562" s="5" t="s">
        <v>3520</v>
      </c>
      <c r="F3562" s="16">
        <v>16533</v>
      </c>
    </row>
    <row r="3563" spans="1:6" ht="20.100000000000001" customHeight="1" x14ac:dyDescent="0.3">
      <c r="A3563" s="8">
        <v>282029</v>
      </c>
      <c r="B3563" s="7" t="s">
        <v>3608</v>
      </c>
      <c r="C3563" s="7" t="s">
        <v>8704</v>
      </c>
      <c r="D3563" s="6" t="s">
        <v>2590</v>
      </c>
      <c r="E3563" s="5" t="s">
        <v>3520</v>
      </c>
      <c r="F3563" s="16">
        <v>20391</v>
      </c>
    </row>
    <row r="3564" spans="1:6" ht="20.100000000000001" customHeight="1" x14ac:dyDescent="0.3">
      <c r="A3564" s="8">
        <v>282030</v>
      </c>
      <c r="B3564" s="7" t="s">
        <v>3609</v>
      </c>
      <c r="C3564" s="7" t="s">
        <v>8705</v>
      </c>
      <c r="D3564" s="6" t="s">
        <v>2590</v>
      </c>
      <c r="E3564" s="5" t="s">
        <v>3520</v>
      </c>
      <c r="F3564" s="16">
        <v>12125</v>
      </c>
    </row>
    <row r="3565" spans="1:6" ht="20.100000000000001" customHeight="1" x14ac:dyDescent="0.3">
      <c r="A3565" s="8">
        <v>282031</v>
      </c>
      <c r="B3565" s="7" t="s">
        <v>3610</v>
      </c>
      <c r="C3565" s="7" t="s">
        <v>8706</v>
      </c>
      <c r="D3565" s="6" t="s">
        <v>2590</v>
      </c>
      <c r="E3565" s="5" t="s">
        <v>3520</v>
      </c>
      <c r="F3565" s="16">
        <v>17991</v>
      </c>
    </row>
    <row r="3566" spans="1:6" ht="20.100000000000001" customHeight="1" x14ac:dyDescent="0.3">
      <c r="A3566" s="8">
        <v>282032</v>
      </c>
      <c r="B3566" s="7" t="s">
        <v>3611</v>
      </c>
      <c r="C3566" s="7" t="s">
        <v>8707</v>
      </c>
      <c r="D3566" s="6" t="s">
        <v>2590</v>
      </c>
      <c r="E3566" s="5" t="s">
        <v>3520</v>
      </c>
      <c r="F3566" s="16">
        <v>23147</v>
      </c>
    </row>
    <row r="3567" spans="1:6" ht="20.100000000000001" customHeight="1" x14ac:dyDescent="0.3">
      <c r="A3567" s="8">
        <v>282033</v>
      </c>
      <c r="B3567" s="7" t="s">
        <v>3612</v>
      </c>
      <c r="C3567" s="7" t="s">
        <v>8708</v>
      </c>
      <c r="D3567" s="6" t="s">
        <v>2590</v>
      </c>
      <c r="E3567" s="5" t="s">
        <v>3520</v>
      </c>
      <c r="F3567" s="16">
        <v>28658</v>
      </c>
    </row>
    <row r="3568" spans="1:6" ht="20.100000000000001" customHeight="1" x14ac:dyDescent="0.3">
      <c r="A3568" s="8">
        <v>284124</v>
      </c>
      <c r="B3568" s="7" t="s">
        <v>3613</v>
      </c>
      <c r="C3568" s="7" t="s">
        <v>8709</v>
      </c>
      <c r="D3568" s="6" t="s">
        <v>2590</v>
      </c>
      <c r="E3568" s="5" t="s">
        <v>3520</v>
      </c>
      <c r="F3568" s="16">
        <v>1732</v>
      </c>
    </row>
    <row r="3569" spans="1:6" ht="20.100000000000001" customHeight="1" x14ac:dyDescent="0.3">
      <c r="A3569" s="8">
        <v>284235</v>
      </c>
      <c r="B3569" s="7" t="s">
        <v>3614</v>
      </c>
      <c r="C3569" s="7" t="s">
        <v>8710</v>
      </c>
      <c r="D3569" s="6" t="s">
        <v>2590</v>
      </c>
      <c r="E3569" s="5" t="s">
        <v>3520</v>
      </c>
      <c r="F3569" s="16">
        <v>1874</v>
      </c>
    </row>
    <row r="3570" spans="1:6" ht="20.100000000000001" customHeight="1" x14ac:dyDescent="0.3">
      <c r="A3570" s="8">
        <v>284236</v>
      </c>
      <c r="B3570" s="7" t="s">
        <v>3615</v>
      </c>
      <c r="C3570" s="7" t="s">
        <v>8711</v>
      </c>
      <c r="D3570" s="6" t="s">
        <v>2590</v>
      </c>
      <c r="E3570" s="5" t="s">
        <v>3520</v>
      </c>
      <c r="F3570" s="16">
        <v>1949</v>
      </c>
    </row>
    <row r="3571" spans="1:6" ht="20.100000000000001" customHeight="1" x14ac:dyDescent="0.3">
      <c r="A3571" s="8">
        <v>284237</v>
      </c>
      <c r="B3571" s="7" t="s">
        <v>3616</v>
      </c>
      <c r="C3571" s="7" t="s">
        <v>8712</v>
      </c>
      <c r="D3571" s="6" t="s">
        <v>2590</v>
      </c>
      <c r="E3571" s="5" t="s">
        <v>3520</v>
      </c>
      <c r="F3571" s="16">
        <v>1991</v>
      </c>
    </row>
    <row r="3572" spans="1:6" ht="20.100000000000001" customHeight="1" x14ac:dyDescent="0.3">
      <c r="A3572" s="8">
        <v>284238</v>
      </c>
      <c r="B3572" s="7" t="s">
        <v>3617</v>
      </c>
      <c r="C3572" s="7" t="s">
        <v>8713</v>
      </c>
      <c r="D3572" s="6" t="s">
        <v>2590</v>
      </c>
      <c r="E3572" s="5" t="s">
        <v>3520</v>
      </c>
      <c r="F3572" s="16">
        <v>2071</v>
      </c>
    </row>
    <row r="3573" spans="1:6" ht="20.100000000000001" customHeight="1" x14ac:dyDescent="0.3">
      <c r="A3573" s="8">
        <v>284239</v>
      </c>
      <c r="B3573" s="7" t="s">
        <v>3618</v>
      </c>
      <c r="C3573" s="7" t="s">
        <v>8714</v>
      </c>
      <c r="D3573" s="6" t="s">
        <v>2590</v>
      </c>
      <c r="E3573" s="5" t="s">
        <v>3520</v>
      </c>
      <c r="F3573" s="16">
        <v>2866</v>
      </c>
    </row>
    <row r="3574" spans="1:6" ht="20.100000000000001" customHeight="1" x14ac:dyDescent="0.3">
      <c r="A3574" s="8">
        <v>284240</v>
      </c>
      <c r="B3574" s="7" t="s">
        <v>3619</v>
      </c>
      <c r="C3574" s="7" t="s">
        <v>8715</v>
      </c>
      <c r="D3574" s="6" t="s">
        <v>2590</v>
      </c>
      <c r="E3574" s="5" t="s">
        <v>3520</v>
      </c>
      <c r="F3574" s="16">
        <v>3225</v>
      </c>
    </row>
    <row r="3575" spans="1:6" ht="20.100000000000001" customHeight="1" x14ac:dyDescent="0.3">
      <c r="A3575" s="8">
        <v>284241</v>
      </c>
      <c r="B3575" s="7" t="s">
        <v>3620</v>
      </c>
      <c r="C3575" s="7" t="s">
        <v>8716</v>
      </c>
      <c r="D3575" s="6" t="s">
        <v>2590</v>
      </c>
      <c r="E3575" s="5" t="s">
        <v>3520</v>
      </c>
      <c r="F3575" s="16">
        <v>3447</v>
      </c>
    </row>
    <row r="3576" spans="1:6" ht="20.100000000000001" customHeight="1" x14ac:dyDescent="0.3">
      <c r="A3576" s="8">
        <v>284242</v>
      </c>
      <c r="B3576" s="7" t="s">
        <v>3621</v>
      </c>
      <c r="C3576" s="7" t="s">
        <v>8717</v>
      </c>
      <c r="D3576" s="6" t="s">
        <v>2590</v>
      </c>
      <c r="E3576" s="5" t="s">
        <v>3520</v>
      </c>
      <c r="F3576" s="16">
        <v>4503</v>
      </c>
    </row>
    <row r="3577" spans="1:6" ht="20.100000000000001" customHeight="1" x14ac:dyDescent="0.3">
      <c r="A3577" s="8">
        <v>284244</v>
      </c>
      <c r="B3577" s="7" t="s">
        <v>3622</v>
      </c>
      <c r="C3577" s="7" t="s">
        <v>8718</v>
      </c>
      <c r="D3577" s="6" t="s">
        <v>2590</v>
      </c>
      <c r="E3577" s="5" t="s">
        <v>3520</v>
      </c>
      <c r="F3577" s="16">
        <v>10038</v>
      </c>
    </row>
    <row r="3578" spans="1:6" ht="20.100000000000001" customHeight="1" x14ac:dyDescent="0.3">
      <c r="A3578" s="8">
        <v>284245</v>
      </c>
      <c r="B3578" s="7" t="s">
        <v>3623</v>
      </c>
      <c r="C3578" s="7" t="s">
        <v>8719</v>
      </c>
      <c r="D3578" s="6" t="s">
        <v>2590</v>
      </c>
      <c r="E3578" s="5" t="s">
        <v>3520</v>
      </c>
      <c r="F3578" s="16">
        <v>10190</v>
      </c>
    </row>
    <row r="3579" spans="1:6" ht="20.100000000000001" customHeight="1" x14ac:dyDescent="0.3">
      <c r="A3579" s="8">
        <v>285957</v>
      </c>
      <c r="B3579" s="7" t="s">
        <v>3624</v>
      </c>
      <c r="C3579" s="7" t="s">
        <v>8720</v>
      </c>
      <c r="D3579" s="6" t="s">
        <v>2590</v>
      </c>
      <c r="E3579" s="5" t="s">
        <v>3520</v>
      </c>
      <c r="F3579" s="16">
        <v>1883</v>
      </c>
    </row>
    <row r="3580" spans="1:6" ht="20.100000000000001" customHeight="1" x14ac:dyDescent="0.3">
      <c r="A3580" s="8">
        <v>286087</v>
      </c>
      <c r="B3580" s="7" t="s">
        <v>3625</v>
      </c>
      <c r="C3580" s="7" t="s">
        <v>8721</v>
      </c>
      <c r="D3580" s="6" t="s">
        <v>2590</v>
      </c>
      <c r="E3580" s="5" t="s">
        <v>3520</v>
      </c>
      <c r="F3580" s="16">
        <v>1256</v>
      </c>
    </row>
    <row r="3581" spans="1:6" ht="20.100000000000001" customHeight="1" x14ac:dyDescent="0.3">
      <c r="A3581" s="8">
        <v>286088</v>
      </c>
      <c r="B3581" s="7" t="s">
        <v>3626</v>
      </c>
      <c r="C3581" s="7" t="s">
        <v>8722</v>
      </c>
      <c r="D3581" s="6" t="s">
        <v>2590</v>
      </c>
      <c r="E3581" s="5" t="s">
        <v>3520</v>
      </c>
      <c r="F3581" s="16">
        <v>1360</v>
      </c>
    </row>
    <row r="3582" spans="1:6" ht="20.100000000000001" customHeight="1" x14ac:dyDescent="0.3">
      <c r="A3582" s="8">
        <v>295442</v>
      </c>
      <c r="B3582" s="7" t="s">
        <v>3627</v>
      </c>
      <c r="C3582" s="7" t="s">
        <v>8723</v>
      </c>
      <c r="D3582" s="6" t="s">
        <v>2590</v>
      </c>
      <c r="E3582" s="5" t="s">
        <v>3520</v>
      </c>
      <c r="F3582" s="16">
        <v>3204</v>
      </c>
    </row>
    <row r="3583" spans="1:6" ht="20.100000000000001" customHeight="1" x14ac:dyDescent="0.3">
      <c r="A3583" s="8">
        <v>290156</v>
      </c>
      <c r="B3583" s="7" t="s">
        <v>3628</v>
      </c>
      <c r="C3583" s="7" t="s">
        <v>8724</v>
      </c>
      <c r="D3583" s="6" t="s">
        <v>2590</v>
      </c>
      <c r="E3583" s="5" t="s">
        <v>3520</v>
      </c>
      <c r="F3583" s="16">
        <v>1605</v>
      </c>
    </row>
    <row r="3584" spans="1:6" ht="20.100000000000001" customHeight="1" x14ac:dyDescent="0.3">
      <c r="A3584" s="8">
        <v>290159</v>
      </c>
      <c r="B3584" s="7" t="s">
        <v>3629</v>
      </c>
      <c r="C3584" s="7" t="s">
        <v>8725</v>
      </c>
      <c r="D3584" s="6" t="s">
        <v>2590</v>
      </c>
      <c r="E3584" s="5" t="s">
        <v>3520</v>
      </c>
      <c r="F3584" s="16">
        <v>1837</v>
      </c>
    </row>
    <row r="3585" spans="1:6" ht="20.100000000000001" customHeight="1" x14ac:dyDescent="0.3">
      <c r="A3585" s="8">
        <v>290164</v>
      </c>
      <c r="B3585" s="7" t="s">
        <v>3630</v>
      </c>
      <c r="C3585" s="7" t="s">
        <v>8726</v>
      </c>
      <c r="D3585" s="6" t="s">
        <v>2590</v>
      </c>
      <c r="E3585" s="5" t="s">
        <v>3520</v>
      </c>
      <c r="F3585" s="16">
        <v>4242</v>
      </c>
    </row>
    <row r="3586" spans="1:6" ht="20.100000000000001" customHeight="1" x14ac:dyDescent="0.3">
      <c r="A3586" s="8">
        <v>290205</v>
      </c>
      <c r="B3586" s="7" t="s">
        <v>3631</v>
      </c>
      <c r="C3586" s="7" t="s">
        <v>8727</v>
      </c>
      <c r="D3586" s="6" t="s">
        <v>2590</v>
      </c>
      <c r="E3586" s="5" t="s">
        <v>3520</v>
      </c>
      <c r="F3586" s="16">
        <v>5065</v>
      </c>
    </row>
    <row r="3587" spans="1:6" ht="20.100000000000001" customHeight="1" x14ac:dyDescent="0.3">
      <c r="A3587" s="8">
        <v>290206</v>
      </c>
      <c r="B3587" s="7" t="s">
        <v>3632</v>
      </c>
      <c r="C3587" s="7" t="s">
        <v>8728</v>
      </c>
      <c r="D3587" s="6" t="s">
        <v>2590</v>
      </c>
      <c r="E3587" s="5" t="s">
        <v>3520</v>
      </c>
      <c r="F3587" s="16">
        <v>1889</v>
      </c>
    </row>
    <row r="3588" spans="1:6" ht="20.100000000000001" customHeight="1" x14ac:dyDescent="0.3">
      <c r="A3588" s="8">
        <v>290207</v>
      </c>
      <c r="B3588" s="7" t="s">
        <v>3633</v>
      </c>
      <c r="C3588" s="7" t="s">
        <v>8729</v>
      </c>
      <c r="D3588" s="6" t="s">
        <v>2590</v>
      </c>
      <c r="E3588" s="5" t="s">
        <v>3520</v>
      </c>
      <c r="F3588" s="16">
        <v>2819</v>
      </c>
    </row>
    <row r="3589" spans="1:6" ht="20.100000000000001" customHeight="1" x14ac:dyDescent="0.3">
      <c r="A3589" s="8">
        <v>290208</v>
      </c>
      <c r="B3589" s="7" t="s">
        <v>3634</v>
      </c>
      <c r="C3589" s="7" t="s">
        <v>8730</v>
      </c>
      <c r="D3589" s="6" t="s">
        <v>2590</v>
      </c>
      <c r="E3589" s="5" t="s">
        <v>3520</v>
      </c>
      <c r="F3589" s="16">
        <v>3115</v>
      </c>
    </row>
    <row r="3590" spans="1:6" ht="20.100000000000001" customHeight="1" x14ac:dyDescent="0.3">
      <c r="A3590" s="8">
        <v>290209</v>
      </c>
      <c r="B3590" s="7" t="s">
        <v>3635</v>
      </c>
      <c r="C3590" s="7" t="s">
        <v>8731</v>
      </c>
      <c r="D3590" s="6" t="s">
        <v>2590</v>
      </c>
      <c r="E3590" s="5" t="s">
        <v>3520</v>
      </c>
      <c r="F3590" s="16">
        <v>3333</v>
      </c>
    </row>
    <row r="3591" spans="1:6" ht="20.100000000000001" customHeight="1" x14ac:dyDescent="0.3">
      <c r="A3591" s="8">
        <v>290210</v>
      </c>
      <c r="B3591" s="7" t="s">
        <v>3636</v>
      </c>
      <c r="C3591" s="7" t="s">
        <v>8732</v>
      </c>
      <c r="D3591" s="6" t="s">
        <v>2590</v>
      </c>
      <c r="E3591" s="5" t="s">
        <v>3520</v>
      </c>
      <c r="F3591" s="16">
        <v>4369</v>
      </c>
    </row>
    <row r="3592" spans="1:6" ht="20.100000000000001" customHeight="1" x14ac:dyDescent="0.3">
      <c r="A3592" s="8">
        <v>290211</v>
      </c>
      <c r="B3592" s="7" t="s">
        <v>3637</v>
      </c>
      <c r="C3592" s="7" t="s">
        <v>8733</v>
      </c>
      <c r="D3592" s="6" t="s">
        <v>2590</v>
      </c>
      <c r="E3592" s="5" t="s">
        <v>3520</v>
      </c>
      <c r="F3592" s="16">
        <v>5217</v>
      </c>
    </row>
    <row r="3593" spans="1:6" ht="20.100000000000001" customHeight="1" x14ac:dyDescent="0.3">
      <c r="A3593" s="8">
        <v>294047</v>
      </c>
      <c r="B3593" s="7" t="s">
        <v>3638</v>
      </c>
      <c r="C3593" s="7" t="s">
        <v>8734</v>
      </c>
      <c r="D3593" s="6" t="s">
        <v>2590</v>
      </c>
      <c r="E3593" s="5" t="s">
        <v>3520</v>
      </c>
      <c r="F3593" s="16">
        <v>9492</v>
      </c>
    </row>
    <row r="3594" spans="1:6" ht="20.100000000000001" customHeight="1" x14ac:dyDescent="0.3">
      <c r="A3594" s="8">
        <v>294048</v>
      </c>
      <c r="B3594" s="7" t="s">
        <v>3639</v>
      </c>
      <c r="C3594" s="7" t="s">
        <v>8735</v>
      </c>
      <c r="D3594" s="6" t="s">
        <v>2590</v>
      </c>
      <c r="E3594" s="5" t="s">
        <v>3520</v>
      </c>
      <c r="F3594" s="16">
        <v>10126</v>
      </c>
    </row>
    <row r="3595" spans="1:6" ht="20.100000000000001" customHeight="1" x14ac:dyDescent="0.3">
      <c r="A3595" s="8">
        <v>294049</v>
      </c>
      <c r="B3595" s="7" t="s">
        <v>3640</v>
      </c>
      <c r="C3595" s="7" t="s">
        <v>8736</v>
      </c>
      <c r="D3595" s="6" t="s">
        <v>2590</v>
      </c>
      <c r="E3595" s="5" t="s">
        <v>3520</v>
      </c>
      <c r="F3595" s="16">
        <v>10854</v>
      </c>
    </row>
    <row r="3596" spans="1:6" ht="20.100000000000001" customHeight="1" x14ac:dyDescent="0.3">
      <c r="A3596" s="8">
        <v>294050</v>
      </c>
      <c r="B3596" s="7" t="s">
        <v>3641</v>
      </c>
      <c r="C3596" s="7" t="s">
        <v>8737</v>
      </c>
      <c r="D3596" s="6" t="s">
        <v>2590</v>
      </c>
      <c r="E3596" s="5" t="s">
        <v>3520</v>
      </c>
      <c r="F3596" s="16">
        <v>9675</v>
      </c>
    </row>
    <row r="3597" spans="1:6" ht="20.100000000000001" customHeight="1" x14ac:dyDescent="0.3">
      <c r="A3597" s="8">
        <v>294051</v>
      </c>
      <c r="B3597" s="7" t="s">
        <v>3642</v>
      </c>
      <c r="C3597" s="7" t="s">
        <v>8738</v>
      </c>
      <c r="D3597" s="6" t="s">
        <v>2590</v>
      </c>
      <c r="E3597" s="5" t="s">
        <v>3520</v>
      </c>
      <c r="F3597" s="16">
        <v>10126</v>
      </c>
    </row>
    <row r="3598" spans="1:6" ht="20.100000000000001" customHeight="1" x14ac:dyDescent="0.3">
      <c r="A3598" s="8">
        <v>294052</v>
      </c>
      <c r="B3598" s="7" t="s">
        <v>3643</v>
      </c>
      <c r="C3598" s="7" t="s">
        <v>8739</v>
      </c>
      <c r="D3598" s="6" t="s">
        <v>2590</v>
      </c>
      <c r="E3598" s="5" t="s">
        <v>3520</v>
      </c>
      <c r="F3598" s="16">
        <v>10854</v>
      </c>
    </row>
    <row r="3599" spans="1:6" ht="20.100000000000001" customHeight="1" x14ac:dyDescent="0.3">
      <c r="A3599" s="8">
        <v>295410</v>
      </c>
      <c r="B3599" s="7" t="s">
        <v>3644</v>
      </c>
      <c r="C3599" s="7" t="s">
        <v>8740</v>
      </c>
      <c r="D3599" s="6" t="s">
        <v>2590</v>
      </c>
      <c r="E3599" s="5" t="s">
        <v>3520</v>
      </c>
      <c r="F3599" s="16">
        <v>3335</v>
      </c>
    </row>
    <row r="3600" spans="1:6" ht="20.100000000000001" customHeight="1" x14ac:dyDescent="0.3">
      <c r="A3600" s="8">
        <v>295436</v>
      </c>
      <c r="B3600" s="7" t="s">
        <v>3645</v>
      </c>
      <c r="C3600" s="7" t="s">
        <v>8741</v>
      </c>
      <c r="D3600" s="6" t="s">
        <v>2590</v>
      </c>
      <c r="E3600" s="5" t="s">
        <v>3520</v>
      </c>
      <c r="F3600" s="16">
        <v>1678</v>
      </c>
    </row>
    <row r="3601" spans="1:6" ht="20.100000000000001" customHeight="1" x14ac:dyDescent="0.3">
      <c r="A3601" s="8">
        <v>295437</v>
      </c>
      <c r="B3601" s="7" t="s">
        <v>3646</v>
      </c>
      <c r="C3601" s="7" t="s">
        <v>8742</v>
      </c>
      <c r="D3601" s="6" t="s">
        <v>2590</v>
      </c>
      <c r="E3601" s="5" t="s">
        <v>3520</v>
      </c>
      <c r="F3601" s="16">
        <v>1720</v>
      </c>
    </row>
    <row r="3602" spans="1:6" ht="20.100000000000001" customHeight="1" x14ac:dyDescent="0.3">
      <c r="A3602" s="8">
        <v>295439</v>
      </c>
      <c r="B3602" s="7" t="s">
        <v>3647</v>
      </c>
      <c r="C3602" s="7" t="s">
        <v>8743</v>
      </c>
      <c r="D3602" s="6" t="s">
        <v>2590</v>
      </c>
      <c r="E3602" s="5" t="s">
        <v>3520</v>
      </c>
      <c r="F3602" s="16">
        <v>1882</v>
      </c>
    </row>
    <row r="3603" spans="1:6" ht="20.100000000000001" customHeight="1" x14ac:dyDescent="0.3">
      <c r="A3603" s="8">
        <v>295440</v>
      </c>
      <c r="B3603" s="7" t="s">
        <v>3648</v>
      </c>
      <c r="C3603" s="7" t="s">
        <v>8744</v>
      </c>
      <c r="D3603" s="6" t="s">
        <v>2590</v>
      </c>
      <c r="E3603" s="5" t="s">
        <v>3520</v>
      </c>
      <c r="F3603" s="16">
        <v>2691</v>
      </c>
    </row>
    <row r="3604" spans="1:6" ht="20.100000000000001" customHeight="1" x14ac:dyDescent="0.3">
      <c r="A3604" s="8">
        <v>295441</v>
      </c>
      <c r="B3604" s="7" t="s">
        <v>3649</v>
      </c>
      <c r="C3604" s="7" t="s">
        <v>8745</v>
      </c>
      <c r="D3604" s="6" t="s">
        <v>2590</v>
      </c>
      <c r="E3604" s="5" t="s">
        <v>3520</v>
      </c>
      <c r="F3604" s="16">
        <v>2987</v>
      </c>
    </row>
    <row r="3605" spans="1:6" ht="20.100000000000001" customHeight="1" x14ac:dyDescent="0.3">
      <c r="A3605" s="8">
        <v>295443</v>
      </c>
      <c r="B3605" s="7" t="s">
        <v>3650</v>
      </c>
      <c r="C3605" s="7" t="s">
        <v>8746</v>
      </c>
      <c r="D3605" s="6" t="s">
        <v>2590</v>
      </c>
      <c r="E3605" s="5" t="s">
        <v>3520</v>
      </c>
      <c r="F3605" s="16">
        <v>4319</v>
      </c>
    </row>
    <row r="3606" spans="1:6" ht="20.100000000000001" customHeight="1" x14ac:dyDescent="0.3">
      <c r="A3606" s="8">
        <v>295444</v>
      </c>
      <c r="B3606" s="7" t="s">
        <v>3651</v>
      </c>
      <c r="C3606" s="7" t="s">
        <v>8747</v>
      </c>
      <c r="D3606" s="6" t="s">
        <v>2590</v>
      </c>
      <c r="E3606" s="5" t="s">
        <v>3520</v>
      </c>
      <c r="F3606" s="16">
        <v>5182</v>
      </c>
    </row>
    <row r="3607" spans="1:6" ht="20.100000000000001" customHeight="1" x14ac:dyDescent="0.3">
      <c r="A3607" s="8">
        <v>295445</v>
      </c>
      <c r="B3607" s="7" t="s">
        <v>3652</v>
      </c>
      <c r="C3607" s="7" t="s">
        <v>8748</v>
      </c>
      <c r="D3607" s="6" t="s">
        <v>2590</v>
      </c>
      <c r="E3607" s="5" t="s">
        <v>3520</v>
      </c>
      <c r="F3607" s="16">
        <v>1855</v>
      </c>
    </row>
    <row r="3608" spans="1:6" ht="20.100000000000001" customHeight="1" x14ac:dyDescent="0.3">
      <c r="A3608" s="8">
        <v>295446</v>
      </c>
      <c r="B3608" s="7" t="s">
        <v>3653</v>
      </c>
      <c r="C3608" s="7" t="s">
        <v>8749</v>
      </c>
      <c r="D3608" s="6" t="s">
        <v>2590</v>
      </c>
      <c r="E3608" s="5" t="s">
        <v>3520</v>
      </c>
      <c r="F3608" s="16">
        <v>2830</v>
      </c>
    </row>
    <row r="3609" spans="1:6" ht="20.100000000000001" customHeight="1" x14ac:dyDescent="0.3">
      <c r="A3609" s="8">
        <v>295448</v>
      </c>
      <c r="B3609" s="7" t="s">
        <v>3654</v>
      </c>
      <c r="C3609" s="7" t="s">
        <v>8750</v>
      </c>
      <c r="D3609" s="6" t="s">
        <v>2590</v>
      </c>
      <c r="E3609" s="5" t="s">
        <v>3520</v>
      </c>
      <c r="F3609" s="16">
        <v>3370</v>
      </c>
    </row>
    <row r="3610" spans="1:6" ht="20.100000000000001" customHeight="1" x14ac:dyDescent="0.3">
      <c r="A3610" s="8">
        <v>298570</v>
      </c>
      <c r="B3610" s="7" t="s">
        <v>3655</v>
      </c>
      <c r="C3610" s="7" t="s">
        <v>8751</v>
      </c>
      <c r="D3610" s="6" t="s">
        <v>2590</v>
      </c>
      <c r="E3610" s="5" t="s">
        <v>3520</v>
      </c>
      <c r="F3610" s="16">
        <v>1973</v>
      </c>
    </row>
    <row r="3611" spans="1:6" ht="20.100000000000001" customHeight="1" x14ac:dyDescent="0.3">
      <c r="A3611" s="8">
        <v>296617</v>
      </c>
      <c r="B3611" s="7" t="s">
        <v>3656</v>
      </c>
      <c r="C3611" s="7" t="s">
        <v>8752</v>
      </c>
      <c r="D3611" s="6" t="s">
        <v>2590</v>
      </c>
      <c r="E3611" s="5" t="s">
        <v>3520</v>
      </c>
      <c r="F3611" s="16">
        <v>22457</v>
      </c>
    </row>
    <row r="3612" spans="1:6" ht="20.100000000000001" customHeight="1" x14ac:dyDescent="0.3">
      <c r="A3612" s="8">
        <v>297407</v>
      </c>
      <c r="B3612" s="7" t="s">
        <v>3657</v>
      </c>
      <c r="C3612" s="7" t="s">
        <v>8753</v>
      </c>
      <c r="D3612" s="6" t="s">
        <v>2590</v>
      </c>
      <c r="E3612" s="5" t="s">
        <v>3520</v>
      </c>
      <c r="F3612" s="16">
        <v>2839</v>
      </c>
    </row>
    <row r="3613" spans="1:6" ht="20.100000000000001" customHeight="1" x14ac:dyDescent="0.3">
      <c r="A3613" s="8">
        <v>297409</v>
      </c>
      <c r="B3613" s="7" t="s">
        <v>3658</v>
      </c>
      <c r="C3613" s="7" t="s">
        <v>8754</v>
      </c>
      <c r="D3613" s="6" t="s">
        <v>2590</v>
      </c>
      <c r="E3613" s="5" t="s">
        <v>3520</v>
      </c>
      <c r="F3613" s="16">
        <v>3454</v>
      </c>
    </row>
    <row r="3614" spans="1:6" ht="20.100000000000001" customHeight="1" x14ac:dyDescent="0.3">
      <c r="A3614" s="8">
        <v>297410</v>
      </c>
      <c r="B3614" s="7" t="s">
        <v>3659</v>
      </c>
      <c r="C3614" s="7" t="s">
        <v>8755</v>
      </c>
      <c r="D3614" s="6" t="s">
        <v>2590</v>
      </c>
      <c r="E3614" s="5" t="s">
        <v>3520</v>
      </c>
      <c r="F3614" s="16">
        <v>4611</v>
      </c>
    </row>
    <row r="3615" spans="1:6" ht="20.100000000000001" customHeight="1" x14ac:dyDescent="0.3">
      <c r="A3615" s="8">
        <v>298566</v>
      </c>
      <c r="B3615" s="7" t="s">
        <v>3660</v>
      </c>
      <c r="C3615" s="7" t="s">
        <v>8756</v>
      </c>
      <c r="D3615" s="6" t="s">
        <v>2590</v>
      </c>
      <c r="E3615" s="5" t="s">
        <v>3520</v>
      </c>
      <c r="F3615" s="16">
        <v>1662</v>
      </c>
    </row>
    <row r="3616" spans="1:6" ht="20.100000000000001" customHeight="1" x14ac:dyDescent="0.3">
      <c r="A3616" s="8">
        <v>298277</v>
      </c>
      <c r="B3616" s="7" t="s">
        <v>3661</v>
      </c>
      <c r="C3616" s="7" t="s">
        <v>8757</v>
      </c>
      <c r="D3616" s="6" t="s">
        <v>2590</v>
      </c>
      <c r="E3616" s="5" t="s">
        <v>3520</v>
      </c>
      <c r="F3616" s="16">
        <v>1817</v>
      </c>
    </row>
    <row r="3617" spans="1:6" ht="20.100000000000001" customHeight="1" x14ac:dyDescent="0.3">
      <c r="A3617" s="8">
        <v>298278</v>
      </c>
      <c r="B3617" s="7" t="s">
        <v>3662</v>
      </c>
      <c r="C3617" s="7" t="s">
        <v>8758</v>
      </c>
      <c r="D3617" s="6" t="s">
        <v>2590</v>
      </c>
      <c r="E3617" s="5" t="s">
        <v>3520</v>
      </c>
      <c r="F3617" s="16">
        <v>2067</v>
      </c>
    </row>
    <row r="3618" spans="1:6" ht="20.100000000000001" customHeight="1" x14ac:dyDescent="0.3">
      <c r="A3618" s="8">
        <v>298279</v>
      </c>
      <c r="B3618" s="7" t="s">
        <v>3663</v>
      </c>
      <c r="C3618" s="7" t="s">
        <v>8759</v>
      </c>
      <c r="D3618" s="6" t="s">
        <v>2590</v>
      </c>
      <c r="E3618" s="5" t="s">
        <v>3520</v>
      </c>
      <c r="F3618" s="16">
        <v>1999</v>
      </c>
    </row>
    <row r="3619" spans="1:6" ht="20.100000000000001" customHeight="1" x14ac:dyDescent="0.3">
      <c r="A3619" s="8">
        <v>290161</v>
      </c>
      <c r="B3619" s="7" t="s">
        <v>3664</v>
      </c>
      <c r="C3619" s="7" t="s">
        <v>8760</v>
      </c>
      <c r="D3619" s="6" t="s">
        <v>2590</v>
      </c>
      <c r="E3619" s="5" t="s">
        <v>3520</v>
      </c>
      <c r="F3619" s="16">
        <v>2738</v>
      </c>
    </row>
    <row r="3620" spans="1:6" ht="20.100000000000001" customHeight="1" x14ac:dyDescent="0.3">
      <c r="A3620" s="8">
        <v>290157</v>
      </c>
      <c r="B3620" s="7" t="s">
        <v>3665</v>
      </c>
      <c r="C3620" s="7" t="s">
        <v>8761</v>
      </c>
      <c r="D3620" s="6" t="s">
        <v>2590</v>
      </c>
      <c r="E3620" s="5" t="s">
        <v>3520</v>
      </c>
      <c r="F3620" s="16">
        <v>1721</v>
      </c>
    </row>
    <row r="3621" spans="1:6" ht="20.100000000000001" customHeight="1" x14ac:dyDescent="0.3">
      <c r="A3621" s="8">
        <v>298567</v>
      </c>
      <c r="B3621" s="7" t="s">
        <v>3666</v>
      </c>
      <c r="C3621" s="7" t="s">
        <v>8762</v>
      </c>
      <c r="D3621" s="6" t="s">
        <v>2590</v>
      </c>
      <c r="E3621" s="5" t="s">
        <v>3520</v>
      </c>
      <c r="F3621" s="16">
        <v>1778</v>
      </c>
    </row>
    <row r="3622" spans="1:6" ht="20.100000000000001" customHeight="1" x14ac:dyDescent="0.3">
      <c r="A3622" s="8">
        <v>298568</v>
      </c>
      <c r="B3622" s="7" t="s">
        <v>3667</v>
      </c>
      <c r="C3622" s="7" t="s">
        <v>8763</v>
      </c>
      <c r="D3622" s="6" t="s">
        <v>2590</v>
      </c>
      <c r="E3622" s="5" t="s">
        <v>3520</v>
      </c>
      <c r="F3622" s="16">
        <v>1818</v>
      </c>
    </row>
    <row r="3623" spans="1:6" ht="20.100000000000001" customHeight="1" x14ac:dyDescent="0.3">
      <c r="A3623" s="8">
        <v>298569</v>
      </c>
      <c r="B3623" s="7" t="s">
        <v>3668</v>
      </c>
      <c r="C3623" s="7" t="s">
        <v>8764</v>
      </c>
      <c r="D3623" s="6" t="s">
        <v>2590</v>
      </c>
      <c r="E3623" s="5" t="s">
        <v>3520</v>
      </c>
      <c r="F3623" s="16">
        <v>1894</v>
      </c>
    </row>
    <row r="3624" spans="1:6" ht="20.100000000000001" customHeight="1" x14ac:dyDescent="0.3">
      <c r="A3624" s="8">
        <v>298571</v>
      </c>
      <c r="B3624" s="7" t="s">
        <v>3669</v>
      </c>
      <c r="C3624" s="7" t="s">
        <v>8765</v>
      </c>
      <c r="D3624" s="6" t="s">
        <v>2590</v>
      </c>
      <c r="E3624" s="5" t="s">
        <v>3520</v>
      </c>
      <c r="F3624" s="16">
        <v>2795</v>
      </c>
    </row>
    <row r="3625" spans="1:6" ht="20.100000000000001" customHeight="1" x14ac:dyDescent="0.3">
      <c r="A3625" s="8">
        <v>298572</v>
      </c>
      <c r="B3625" s="7" t="s">
        <v>3670</v>
      </c>
      <c r="C3625" s="7" t="s">
        <v>8766</v>
      </c>
      <c r="D3625" s="6" t="s">
        <v>2590</v>
      </c>
      <c r="E3625" s="5" t="s">
        <v>3520</v>
      </c>
      <c r="F3625" s="16">
        <v>3082</v>
      </c>
    </row>
    <row r="3626" spans="1:6" ht="20.100000000000001" customHeight="1" x14ac:dyDescent="0.3">
      <c r="A3626" s="8">
        <v>298573</v>
      </c>
      <c r="B3626" s="7" t="s">
        <v>3671</v>
      </c>
      <c r="C3626" s="7" t="s">
        <v>8767</v>
      </c>
      <c r="D3626" s="6" t="s">
        <v>2590</v>
      </c>
      <c r="E3626" s="5" t="s">
        <v>3520</v>
      </c>
      <c r="F3626" s="16">
        <v>3293</v>
      </c>
    </row>
    <row r="3627" spans="1:6" ht="20.100000000000001" customHeight="1" x14ac:dyDescent="0.3">
      <c r="A3627" s="8">
        <v>298574</v>
      </c>
      <c r="B3627" s="7" t="s">
        <v>3672</v>
      </c>
      <c r="C3627" s="7" t="s">
        <v>8768</v>
      </c>
      <c r="D3627" s="6" t="s">
        <v>2590</v>
      </c>
      <c r="E3627" s="5" t="s">
        <v>3520</v>
      </c>
      <c r="F3627" s="16">
        <v>4299</v>
      </c>
    </row>
    <row r="3628" spans="1:6" ht="20.100000000000001" customHeight="1" x14ac:dyDescent="0.3">
      <c r="A3628" s="8">
        <v>298695</v>
      </c>
      <c r="B3628" s="7" t="s">
        <v>3673</v>
      </c>
      <c r="C3628" s="7" t="s">
        <v>8769</v>
      </c>
      <c r="D3628" s="6" t="s">
        <v>2590</v>
      </c>
      <c r="E3628" s="5" t="s">
        <v>3520</v>
      </c>
      <c r="F3628" s="16">
        <v>5122</v>
      </c>
    </row>
    <row r="3629" spans="1:6" ht="20.100000000000001" customHeight="1" x14ac:dyDescent="0.3">
      <c r="A3629" s="8">
        <v>298696</v>
      </c>
      <c r="B3629" s="7" t="s">
        <v>3674</v>
      </c>
      <c r="C3629" s="7" t="s">
        <v>8770</v>
      </c>
      <c r="D3629" s="6" t="s">
        <v>2590</v>
      </c>
      <c r="E3629" s="5" t="s">
        <v>3520</v>
      </c>
      <c r="F3629" s="16">
        <v>1946</v>
      </c>
    </row>
    <row r="3630" spans="1:6" ht="20.100000000000001" customHeight="1" x14ac:dyDescent="0.3">
      <c r="A3630" s="8">
        <v>298697</v>
      </c>
      <c r="B3630" s="7" t="s">
        <v>3675</v>
      </c>
      <c r="C3630" s="7" t="s">
        <v>8771</v>
      </c>
      <c r="D3630" s="6" t="s">
        <v>2590</v>
      </c>
      <c r="E3630" s="5" t="s">
        <v>3520</v>
      </c>
      <c r="F3630" s="16">
        <v>2876</v>
      </c>
    </row>
    <row r="3631" spans="1:6" ht="20.100000000000001" customHeight="1" x14ac:dyDescent="0.3">
      <c r="A3631" s="8">
        <v>298698</v>
      </c>
      <c r="B3631" s="7" t="s">
        <v>3676</v>
      </c>
      <c r="C3631" s="7" t="s">
        <v>8772</v>
      </c>
      <c r="D3631" s="6" t="s">
        <v>2590</v>
      </c>
      <c r="E3631" s="5" t="s">
        <v>3520</v>
      </c>
      <c r="F3631" s="16">
        <v>3172</v>
      </c>
    </row>
    <row r="3632" spans="1:6" ht="20.100000000000001" customHeight="1" x14ac:dyDescent="0.3">
      <c r="A3632" s="8">
        <v>298699</v>
      </c>
      <c r="B3632" s="7" t="s">
        <v>3677</v>
      </c>
      <c r="C3632" s="7" t="s">
        <v>8773</v>
      </c>
      <c r="D3632" s="6" t="s">
        <v>2590</v>
      </c>
      <c r="E3632" s="5" t="s">
        <v>3520</v>
      </c>
      <c r="F3632" s="16">
        <v>3390</v>
      </c>
    </row>
    <row r="3633" spans="1:6" ht="20.100000000000001" customHeight="1" x14ac:dyDescent="0.3">
      <c r="A3633" s="8">
        <v>298700</v>
      </c>
      <c r="B3633" s="7" t="s">
        <v>3678</v>
      </c>
      <c r="C3633" s="7" t="s">
        <v>8774</v>
      </c>
      <c r="D3633" s="6" t="s">
        <v>2590</v>
      </c>
      <c r="E3633" s="5" t="s">
        <v>3520</v>
      </c>
      <c r="F3633" s="16">
        <v>4426</v>
      </c>
    </row>
    <row r="3634" spans="1:6" ht="20.100000000000001" customHeight="1" x14ac:dyDescent="0.3">
      <c r="A3634" s="8">
        <v>298701</v>
      </c>
      <c r="B3634" s="7" t="s">
        <v>3679</v>
      </c>
      <c r="C3634" s="7" t="s">
        <v>8775</v>
      </c>
      <c r="D3634" s="6" t="s">
        <v>2590</v>
      </c>
      <c r="E3634" s="5" t="s">
        <v>3520</v>
      </c>
      <c r="F3634" s="16">
        <v>5274</v>
      </c>
    </row>
    <row r="3635" spans="1:6" ht="20.100000000000001" customHeight="1" x14ac:dyDescent="0.3">
      <c r="A3635" s="8">
        <v>298702</v>
      </c>
      <c r="B3635" s="7" t="s">
        <v>3680</v>
      </c>
      <c r="C3635" s="7" t="s">
        <v>8776</v>
      </c>
      <c r="D3635" s="6" t="s">
        <v>2590</v>
      </c>
      <c r="E3635" s="5" t="s">
        <v>3520</v>
      </c>
      <c r="F3635" s="16">
        <v>9549</v>
      </c>
    </row>
    <row r="3636" spans="1:6" ht="20.100000000000001" customHeight="1" x14ac:dyDescent="0.3">
      <c r="A3636" s="8">
        <v>298703</v>
      </c>
      <c r="B3636" s="7" t="s">
        <v>3681</v>
      </c>
      <c r="C3636" s="7" t="s">
        <v>8777</v>
      </c>
      <c r="D3636" s="6" t="s">
        <v>2590</v>
      </c>
      <c r="E3636" s="5" t="s">
        <v>3520</v>
      </c>
      <c r="F3636" s="16">
        <v>10183</v>
      </c>
    </row>
    <row r="3637" spans="1:6" ht="20.100000000000001" customHeight="1" x14ac:dyDescent="0.3">
      <c r="A3637" s="8">
        <v>298704</v>
      </c>
      <c r="B3637" s="7" t="s">
        <v>3682</v>
      </c>
      <c r="C3637" s="7" t="s">
        <v>8778</v>
      </c>
      <c r="D3637" s="6" t="s">
        <v>2590</v>
      </c>
      <c r="E3637" s="5" t="s">
        <v>3520</v>
      </c>
      <c r="F3637" s="16">
        <v>10911</v>
      </c>
    </row>
    <row r="3638" spans="1:6" ht="20.100000000000001" customHeight="1" x14ac:dyDescent="0.3">
      <c r="A3638" s="8">
        <v>298705</v>
      </c>
      <c r="B3638" s="7" t="s">
        <v>3683</v>
      </c>
      <c r="C3638" s="7" t="s">
        <v>8779</v>
      </c>
      <c r="D3638" s="6" t="s">
        <v>2590</v>
      </c>
      <c r="E3638" s="5" t="s">
        <v>3520</v>
      </c>
      <c r="F3638" s="16">
        <v>9732</v>
      </c>
    </row>
    <row r="3639" spans="1:6" ht="20.100000000000001" customHeight="1" x14ac:dyDescent="0.3">
      <c r="A3639" s="8">
        <v>298706</v>
      </c>
      <c r="B3639" s="7" t="s">
        <v>3684</v>
      </c>
      <c r="C3639" s="7" t="s">
        <v>8780</v>
      </c>
      <c r="D3639" s="6" t="s">
        <v>2590</v>
      </c>
      <c r="E3639" s="5" t="s">
        <v>3520</v>
      </c>
      <c r="F3639" s="16">
        <v>10183</v>
      </c>
    </row>
    <row r="3640" spans="1:6" ht="20.100000000000001" customHeight="1" x14ac:dyDescent="0.3">
      <c r="A3640" s="8">
        <v>298707</v>
      </c>
      <c r="B3640" s="7" t="s">
        <v>3685</v>
      </c>
      <c r="C3640" s="7" t="s">
        <v>8781</v>
      </c>
      <c r="D3640" s="6" t="s">
        <v>2590</v>
      </c>
      <c r="E3640" s="5" t="s">
        <v>3520</v>
      </c>
      <c r="F3640" s="16">
        <v>10911</v>
      </c>
    </row>
    <row r="3641" spans="1:6" ht="20.100000000000001" customHeight="1" x14ac:dyDescent="0.3">
      <c r="A3641" s="8">
        <v>298708</v>
      </c>
      <c r="B3641" s="7" t="s">
        <v>3686</v>
      </c>
      <c r="C3641" s="7" t="s">
        <v>8782</v>
      </c>
      <c r="D3641" s="6" t="s">
        <v>2590</v>
      </c>
      <c r="E3641" s="5" t="s">
        <v>3520</v>
      </c>
      <c r="F3641" s="16">
        <v>1710</v>
      </c>
    </row>
    <row r="3642" spans="1:6" ht="20.100000000000001" customHeight="1" x14ac:dyDescent="0.3">
      <c r="A3642" s="8">
        <v>298709</v>
      </c>
      <c r="B3642" s="7" t="s">
        <v>3687</v>
      </c>
      <c r="C3642" s="7" t="s">
        <v>8783</v>
      </c>
      <c r="D3642" s="6" t="s">
        <v>2590</v>
      </c>
      <c r="E3642" s="5" t="s">
        <v>3520</v>
      </c>
      <c r="F3642" s="16">
        <v>1826</v>
      </c>
    </row>
    <row r="3643" spans="1:6" ht="20.100000000000001" customHeight="1" x14ac:dyDescent="0.3">
      <c r="A3643" s="8">
        <v>298710</v>
      </c>
      <c r="B3643" s="7" t="s">
        <v>3688</v>
      </c>
      <c r="C3643" s="7" t="s">
        <v>8784</v>
      </c>
      <c r="D3643" s="6" t="s">
        <v>2590</v>
      </c>
      <c r="E3643" s="5" t="s">
        <v>3520</v>
      </c>
      <c r="F3643" s="16">
        <v>1865</v>
      </c>
    </row>
    <row r="3644" spans="1:6" ht="20.100000000000001" customHeight="1" x14ac:dyDescent="0.3">
      <c r="A3644" s="8">
        <v>298711</v>
      </c>
      <c r="B3644" s="7" t="s">
        <v>3689</v>
      </c>
      <c r="C3644" s="7" t="s">
        <v>8785</v>
      </c>
      <c r="D3644" s="6" t="s">
        <v>2590</v>
      </c>
      <c r="E3644" s="5" t="s">
        <v>3520</v>
      </c>
      <c r="F3644" s="16">
        <v>1941</v>
      </c>
    </row>
    <row r="3645" spans="1:6" ht="20.100000000000001" customHeight="1" x14ac:dyDescent="0.3">
      <c r="A3645" s="8">
        <v>298712</v>
      </c>
      <c r="B3645" s="7" t="s">
        <v>3690</v>
      </c>
      <c r="C3645" s="7" t="s">
        <v>8786</v>
      </c>
      <c r="D3645" s="6" t="s">
        <v>2590</v>
      </c>
      <c r="E3645" s="5" t="s">
        <v>3520</v>
      </c>
      <c r="F3645" s="16">
        <v>2020</v>
      </c>
    </row>
    <row r="3646" spans="1:6" ht="20.100000000000001" customHeight="1" x14ac:dyDescent="0.3">
      <c r="A3646" s="8">
        <v>298713</v>
      </c>
      <c r="B3646" s="7" t="s">
        <v>3691</v>
      </c>
      <c r="C3646" s="7" t="s">
        <v>8787</v>
      </c>
      <c r="D3646" s="6" t="s">
        <v>2590</v>
      </c>
      <c r="E3646" s="5" t="s">
        <v>3520</v>
      </c>
      <c r="F3646" s="16">
        <v>2842</v>
      </c>
    </row>
    <row r="3647" spans="1:6" ht="20.100000000000001" customHeight="1" x14ac:dyDescent="0.3">
      <c r="A3647" s="8">
        <v>298714</v>
      </c>
      <c r="B3647" s="7" t="s">
        <v>3692</v>
      </c>
      <c r="C3647" s="7" t="s">
        <v>8788</v>
      </c>
      <c r="D3647" s="6" t="s">
        <v>2590</v>
      </c>
      <c r="E3647" s="5" t="s">
        <v>3520</v>
      </c>
      <c r="F3647" s="16">
        <v>3130</v>
      </c>
    </row>
    <row r="3648" spans="1:6" ht="20.100000000000001" customHeight="1" x14ac:dyDescent="0.3">
      <c r="A3648" s="8">
        <v>298715</v>
      </c>
      <c r="B3648" s="7" t="s">
        <v>3693</v>
      </c>
      <c r="C3648" s="7" t="s">
        <v>8789</v>
      </c>
      <c r="D3648" s="6" t="s">
        <v>2590</v>
      </c>
      <c r="E3648" s="5" t="s">
        <v>3520</v>
      </c>
      <c r="F3648" s="16">
        <v>3341</v>
      </c>
    </row>
    <row r="3649" spans="1:6" ht="20.100000000000001" customHeight="1" x14ac:dyDescent="0.3">
      <c r="A3649" s="8">
        <v>298716</v>
      </c>
      <c r="B3649" s="7" t="s">
        <v>3694</v>
      </c>
      <c r="C3649" s="7" t="s">
        <v>8790</v>
      </c>
      <c r="D3649" s="6" t="s">
        <v>2590</v>
      </c>
      <c r="E3649" s="5" t="s">
        <v>3520</v>
      </c>
      <c r="F3649" s="16">
        <v>4347</v>
      </c>
    </row>
    <row r="3650" spans="1:6" ht="20.100000000000001" customHeight="1" x14ac:dyDescent="0.3">
      <c r="A3650" s="8">
        <v>298717</v>
      </c>
      <c r="B3650" s="7" t="s">
        <v>3695</v>
      </c>
      <c r="C3650" s="7" t="s">
        <v>8791</v>
      </c>
      <c r="D3650" s="6" t="s">
        <v>2590</v>
      </c>
      <c r="E3650" s="5" t="s">
        <v>3520</v>
      </c>
      <c r="F3650" s="16">
        <v>5169</v>
      </c>
    </row>
    <row r="3651" spans="1:6" ht="20.100000000000001" customHeight="1" x14ac:dyDescent="0.3">
      <c r="A3651" s="8">
        <v>298718</v>
      </c>
      <c r="B3651" s="7" t="s">
        <v>3696</v>
      </c>
      <c r="C3651" s="7" t="s">
        <v>8792</v>
      </c>
      <c r="D3651" s="6" t="s">
        <v>2590</v>
      </c>
      <c r="E3651" s="5" t="s">
        <v>3520</v>
      </c>
      <c r="F3651" s="16">
        <v>1994</v>
      </c>
    </row>
    <row r="3652" spans="1:6" ht="20.100000000000001" customHeight="1" x14ac:dyDescent="0.3">
      <c r="A3652" s="8">
        <v>298719</v>
      </c>
      <c r="B3652" s="7" t="s">
        <v>3697</v>
      </c>
      <c r="C3652" s="7" t="s">
        <v>8793</v>
      </c>
      <c r="D3652" s="6" t="s">
        <v>2590</v>
      </c>
      <c r="E3652" s="5" t="s">
        <v>3520</v>
      </c>
      <c r="F3652" s="16">
        <v>2923</v>
      </c>
    </row>
    <row r="3653" spans="1:6" ht="20.100000000000001" customHeight="1" x14ac:dyDescent="0.3">
      <c r="A3653" s="8">
        <v>298720</v>
      </c>
      <c r="B3653" s="7" t="s">
        <v>3698</v>
      </c>
      <c r="C3653" s="7" t="s">
        <v>8794</v>
      </c>
      <c r="D3653" s="6" t="s">
        <v>2590</v>
      </c>
      <c r="E3653" s="5" t="s">
        <v>3520</v>
      </c>
      <c r="F3653" s="16">
        <v>3219</v>
      </c>
    </row>
    <row r="3654" spans="1:6" ht="20.100000000000001" customHeight="1" x14ac:dyDescent="0.3">
      <c r="A3654" s="8">
        <v>298721</v>
      </c>
      <c r="B3654" s="7" t="s">
        <v>3699</v>
      </c>
      <c r="C3654" s="7" t="s">
        <v>8795</v>
      </c>
      <c r="D3654" s="6" t="s">
        <v>2590</v>
      </c>
      <c r="E3654" s="5" t="s">
        <v>3520</v>
      </c>
      <c r="F3654" s="16">
        <v>3437</v>
      </c>
    </row>
    <row r="3655" spans="1:6" ht="20.100000000000001" customHeight="1" x14ac:dyDescent="0.3">
      <c r="A3655" s="8">
        <v>298722</v>
      </c>
      <c r="B3655" s="7" t="s">
        <v>3700</v>
      </c>
      <c r="C3655" s="7" t="s">
        <v>8796</v>
      </c>
      <c r="D3655" s="6" t="s">
        <v>2590</v>
      </c>
      <c r="E3655" s="5" t="s">
        <v>3520</v>
      </c>
      <c r="F3655" s="16">
        <v>4474</v>
      </c>
    </row>
    <row r="3656" spans="1:6" ht="20.100000000000001" customHeight="1" x14ac:dyDescent="0.3">
      <c r="A3656" s="8">
        <v>298723</v>
      </c>
      <c r="B3656" s="7" t="s">
        <v>3701</v>
      </c>
      <c r="C3656" s="7" t="s">
        <v>8797</v>
      </c>
      <c r="D3656" s="6" t="s">
        <v>2590</v>
      </c>
      <c r="E3656" s="5" t="s">
        <v>3520</v>
      </c>
      <c r="F3656" s="16">
        <v>5322</v>
      </c>
    </row>
    <row r="3657" spans="1:6" ht="20.100000000000001" customHeight="1" x14ac:dyDescent="0.3">
      <c r="A3657" s="8">
        <v>298724</v>
      </c>
      <c r="B3657" s="7" t="s">
        <v>3702</v>
      </c>
      <c r="C3657" s="7" t="s">
        <v>8798</v>
      </c>
      <c r="D3657" s="6" t="s">
        <v>2590</v>
      </c>
      <c r="E3657" s="5" t="s">
        <v>3520</v>
      </c>
      <c r="F3657" s="16">
        <v>9597</v>
      </c>
    </row>
    <row r="3658" spans="1:6" ht="20.100000000000001" customHeight="1" x14ac:dyDescent="0.3">
      <c r="A3658" s="8">
        <v>298725</v>
      </c>
      <c r="B3658" s="7" t="s">
        <v>3703</v>
      </c>
      <c r="C3658" s="7" t="s">
        <v>8799</v>
      </c>
      <c r="D3658" s="6" t="s">
        <v>2590</v>
      </c>
      <c r="E3658" s="5" t="s">
        <v>3520</v>
      </c>
      <c r="F3658" s="16">
        <v>10231</v>
      </c>
    </row>
    <row r="3659" spans="1:6" ht="20.100000000000001" customHeight="1" x14ac:dyDescent="0.3">
      <c r="A3659" s="8">
        <v>298726</v>
      </c>
      <c r="B3659" s="7" t="s">
        <v>3704</v>
      </c>
      <c r="C3659" s="7" t="s">
        <v>8800</v>
      </c>
      <c r="D3659" s="6" t="s">
        <v>2590</v>
      </c>
      <c r="E3659" s="5" t="s">
        <v>3520</v>
      </c>
      <c r="F3659" s="16">
        <v>10959</v>
      </c>
    </row>
    <row r="3660" spans="1:6" ht="20.100000000000001" customHeight="1" x14ac:dyDescent="0.3">
      <c r="A3660" s="8">
        <v>298727</v>
      </c>
      <c r="B3660" s="7" t="s">
        <v>3705</v>
      </c>
      <c r="C3660" s="7" t="s">
        <v>8801</v>
      </c>
      <c r="D3660" s="6" t="s">
        <v>2590</v>
      </c>
      <c r="E3660" s="5" t="s">
        <v>3520</v>
      </c>
      <c r="F3660" s="16">
        <v>9780</v>
      </c>
    </row>
    <row r="3661" spans="1:6" ht="20.100000000000001" customHeight="1" x14ac:dyDescent="0.3">
      <c r="A3661" s="8">
        <v>298728</v>
      </c>
      <c r="B3661" s="7" t="s">
        <v>3706</v>
      </c>
      <c r="C3661" s="7" t="s">
        <v>8802</v>
      </c>
      <c r="D3661" s="6" t="s">
        <v>2590</v>
      </c>
      <c r="E3661" s="5" t="s">
        <v>3520</v>
      </c>
      <c r="F3661" s="16">
        <v>10231</v>
      </c>
    </row>
    <row r="3662" spans="1:6" ht="20.100000000000001" customHeight="1" x14ac:dyDescent="0.3">
      <c r="A3662" s="8">
        <v>298729</v>
      </c>
      <c r="B3662" s="7" t="s">
        <v>3707</v>
      </c>
      <c r="C3662" s="7" t="s">
        <v>8803</v>
      </c>
      <c r="D3662" s="6" t="s">
        <v>2590</v>
      </c>
      <c r="E3662" s="5" t="s">
        <v>3520</v>
      </c>
      <c r="F3662" s="16">
        <v>10959</v>
      </c>
    </row>
    <row r="3663" spans="1:6" ht="20.100000000000001" customHeight="1" x14ac:dyDescent="0.3">
      <c r="A3663" s="8">
        <v>302915</v>
      </c>
      <c r="B3663" s="7" t="s">
        <v>3708</v>
      </c>
      <c r="C3663" s="7" t="s">
        <v>8804</v>
      </c>
      <c r="D3663" s="6" t="s">
        <v>2590</v>
      </c>
      <c r="E3663" s="5" t="s">
        <v>3520</v>
      </c>
      <c r="F3663" s="16">
        <v>9265</v>
      </c>
    </row>
    <row r="3664" spans="1:6" ht="20.100000000000001" customHeight="1" x14ac:dyDescent="0.3">
      <c r="A3664" s="8">
        <v>302916</v>
      </c>
      <c r="B3664" s="7" t="s">
        <v>3709</v>
      </c>
      <c r="C3664" s="7" t="s">
        <v>8805</v>
      </c>
      <c r="D3664" s="6" t="s">
        <v>2590</v>
      </c>
      <c r="E3664" s="5" t="s">
        <v>3520</v>
      </c>
      <c r="F3664" s="16">
        <v>10031</v>
      </c>
    </row>
    <row r="3665" spans="1:6" ht="20.100000000000001" customHeight="1" x14ac:dyDescent="0.3">
      <c r="A3665" s="8">
        <v>306529</v>
      </c>
      <c r="B3665" s="7" t="s">
        <v>3710</v>
      </c>
      <c r="C3665" s="7" t="s">
        <v>8806</v>
      </c>
      <c r="D3665" s="6" t="s">
        <v>2590</v>
      </c>
      <c r="E3665" s="5" t="s">
        <v>3520</v>
      </c>
      <c r="F3665" s="16">
        <v>9278</v>
      </c>
    </row>
    <row r="3666" spans="1:6" ht="20.100000000000001" customHeight="1" x14ac:dyDescent="0.3">
      <c r="A3666" s="8">
        <v>306875</v>
      </c>
      <c r="B3666" s="7" t="s">
        <v>3711</v>
      </c>
      <c r="C3666" s="7" t="s">
        <v>8807</v>
      </c>
      <c r="D3666" s="6" t="s">
        <v>2590</v>
      </c>
      <c r="E3666" s="5" t="s">
        <v>3520</v>
      </c>
      <c r="F3666" s="16">
        <v>9831</v>
      </c>
    </row>
    <row r="3667" spans="1:6" ht="20.100000000000001" customHeight="1" x14ac:dyDescent="0.3">
      <c r="A3667" s="8">
        <v>306876</v>
      </c>
      <c r="B3667" s="7" t="s">
        <v>3712</v>
      </c>
      <c r="C3667" s="7" t="s">
        <v>8808</v>
      </c>
      <c r="D3667" s="6" t="s">
        <v>2590</v>
      </c>
      <c r="E3667" s="5" t="s">
        <v>3520</v>
      </c>
      <c r="F3667" s="16">
        <v>10496</v>
      </c>
    </row>
    <row r="3668" spans="1:6" ht="20.100000000000001" customHeight="1" x14ac:dyDescent="0.3">
      <c r="A3668" s="8">
        <v>306877</v>
      </c>
      <c r="B3668" s="7" t="s">
        <v>3713</v>
      </c>
      <c r="C3668" s="7" t="s">
        <v>8809</v>
      </c>
      <c r="D3668" s="6" t="s">
        <v>2590</v>
      </c>
      <c r="E3668" s="5" t="s">
        <v>3520</v>
      </c>
      <c r="F3668" s="16">
        <v>11261</v>
      </c>
    </row>
    <row r="3669" spans="1:6" ht="20.100000000000001" customHeight="1" x14ac:dyDescent="0.3">
      <c r="A3669" s="8">
        <v>306878</v>
      </c>
      <c r="B3669" s="7" t="s">
        <v>3714</v>
      </c>
      <c r="C3669" s="7" t="s">
        <v>8810</v>
      </c>
      <c r="D3669" s="6" t="s">
        <v>2590</v>
      </c>
      <c r="E3669" s="5" t="s">
        <v>3520</v>
      </c>
      <c r="F3669" s="16">
        <v>10029</v>
      </c>
    </row>
    <row r="3670" spans="1:6" ht="20.100000000000001" customHeight="1" x14ac:dyDescent="0.3">
      <c r="A3670" s="8">
        <v>306879</v>
      </c>
      <c r="B3670" s="7" t="s">
        <v>3715</v>
      </c>
      <c r="C3670" s="7" t="s">
        <v>8811</v>
      </c>
      <c r="D3670" s="6" t="s">
        <v>2590</v>
      </c>
      <c r="E3670" s="5" t="s">
        <v>3520</v>
      </c>
      <c r="F3670" s="16">
        <v>10707</v>
      </c>
    </row>
    <row r="3671" spans="1:6" ht="20.100000000000001" customHeight="1" x14ac:dyDescent="0.3">
      <c r="A3671" s="8">
        <v>306880</v>
      </c>
      <c r="B3671" s="7" t="s">
        <v>3716</v>
      </c>
      <c r="C3671" s="7" t="s">
        <v>8812</v>
      </c>
      <c r="D3671" s="6" t="s">
        <v>2590</v>
      </c>
      <c r="E3671" s="5" t="s">
        <v>3520</v>
      </c>
      <c r="F3671" s="16">
        <v>11261</v>
      </c>
    </row>
    <row r="3672" spans="1:6" ht="20.100000000000001" customHeight="1" x14ac:dyDescent="0.3">
      <c r="A3672" s="8">
        <v>308597</v>
      </c>
      <c r="B3672" s="7" t="s">
        <v>3717</v>
      </c>
      <c r="C3672" s="7" t="s">
        <v>8813</v>
      </c>
      <c r="D3672" s="6" t="s">
        <v>2590</v>
      </c>
      <c r="E3672" s="5" t="s">
        <v>3520</v>
      </c>
      <c r="F3672" s="16">
        <v>1818</v>
      </c>
    </row>
    <row r="3673" spans="1:6" ht="20.100000000000001" customHeight="1" x14ac:dyDescent="0.3">
      <c r="A3673" s="8">
        <v>313851</v>
      </c>
      <c r="B3673" s="7" t="s">
        <v>3718</v>
      </c>
      <c r="C3673" s="7" t="s">
        <v>8814</v>
      </c>
      <c r="D3673" s="6" t="s">
        <v>2590</v>
      </c>
      <c r="E3673" s="5" t="s">
        <v>3520</v>
      </c>
      <c r="F3673" s="16">
        <v>1557</v>
      </c>
    </row>
    <row r="3674" spans="1:6" ht="20.100000000000001" customHeight="1" x14ac:dyDescent="0.3">
      <c r="A3674" s="8">
        <v>313852</v>
      </c>
      <c r="B3674" s="7" t="s">
        <v>3719</v>
      </c>
      <c r="C3674" s="7" t="s">
        <v>8815</v>
      </c>
      <c r="D3674" s="6" t="s">
        <v>2590</v>
      </c>
      <c r="E3674" s="5" t="s">
        <v>3520</v>
      </c>
      <c r="F3674" s="16">
        <v>1596</v>
      </c>
    </row>
    <row r="3675" spans="1:6" ht="20.100000000000001" customHeight="1" x14ac:dyDescent="0.3">
      <c r="A3675" s="8">
        <v>313853</v>
      </c>
      <c r="B3675" s="7" t="s">
        <v>3720</v>
      </c>
      <c r="C3675" s="7" t="s">
        <v>8816</v>
      </c>
      <c r="D3675" s="6" t="s">
        <v>2590</v>
      </c>
      <c r="E3675" s="5" t="s">
        <v>3520</v>
      </c>
      <c r="F3675" s="16">
        <v>1605</v>
      </c>
    </row>
    <row r="3676" spans="1:6" ht="20.100000000000001" customHeight="1" x14ac:dyDescent="0.3">
      <c r="A3676" s="8">
        <v>285967</v>
      </c>
      <c r="B3676" s="7" t="s">
        <v>3721</v>
      </c>
      <c r="C3676" s="7" t="s">
        <v>8817</v>
      </c>
      <c r="D3676" s="6" t="s">
        <v>2590</v>
      </c>
      <c r="E3676" s="5" t="s">
        <v>3520</v>
      </c>
      <c r="F3676" s="16">
        <v>2941</v>
      </c>
    </row>
    <row r="3677" spans="1:6" ht="20.100000000000001" customHeight="1" x14ac:dyDescent="0.3">
      <c r="A3677" s="8">
        <v>285958</v>
      </c>
      <c r="B3677" s="7" t="s">
        <v>3722</v>
      </c>
      <c r="C3677" s="7" t="s">
        <v>8818</v>
      </c>
      <c r="D3677" s="6" t="s">
        <v>2590</v>
      </c>
      <c r="E3677" s="5" t="s">
        <v>3520</v>
      </c>
      <c r="F3677" s="16">
        <v>2862</v>
      </c>
    </row>
    <row r="3678" spans="1:6" ht="20.100000000000001" customHeight="1" x14ac:dyDescent="0.3">
      <c r="A3678" s="8">
        <v>279383</v>
      </c>
      <c r="B3678" s="7" t="s">
        <v>3723</v>
      </c>
      <c r="C3678" s="7" t="s">
        <v>8819</v>
      </c>
      <c r="D3678" s="6" t="s">
        <v>2590</v>
      </c>
      <c r="E3678" s="5" t="s">
        <v>3520</v>
      </c>
      <c r="F3678" s="16">
        <v>2911</v>
      </c>
    </row>
    <row r="3679" spans="1:6" ht="20.100000000000001" customHeight="1" x14ac:dyDescent="0.3">
      <c r="A3679" s="8">
        <v>260602</v>
      </c>
      <c r="B3679" s="7" t="s">
        <v>3724</v>
      </c>
      <c r="C3679" s="7"/>
      <c r="D3679" s="6" t="s">
        <v>2590</v>
      </c>
      <c r="E3679" s="5" t="s">
        <v>3520</v>
      </c>
      <c r="F3679" s="16">
        <v>1779</v>
      </c>
    </row>
    <row r="3680" spans="1:6" ht="20.100000000000001" customHeight="1" x14ac:dyDescent="0.3">
      <c r="A3680" s="8">
        <v>285913</v>
      </c>
      <c r="B3680" s="7" t="s">
        <v>3725</v>
      </c>
      <c r="C3680" s="7" t="s">
        <v>8820</v>
      </c>
      <c r="D3680" s="6" t="s">
        <v>2590</v>
      </c>
      <c r="E3680" s="5" t="s">
        <v>3520</v>
      </c>
      <c r="F3680" s="16">
        <v>1702</v>
      </c>
    </row>
    <row r="3681" spans="1:6" ht="20.100000000000001" customHeight="1" x14ac:dyDescent="0.3">
      <c r="A3681" s="8">
        <v>279378</v>
      </c>
      <c r="B3681" s="7" t="s">
        <v>3726</v>
      </c>
      <c r="C3681" s="7" t="s">
        <v>8821</v>
      </c>
      <c r="D3681" s="6" t="s">
        <v>2590</v>
      </c>
      <c r="E3681" s="5" t="s">
        <v>3520</v>
      </c>
      <c r="F3681" s="16">
        <v>1728</v>
      </c>
    </row>
    <row r="3682" spans="1:6" ht="20.100000000000001" customHeight="1" x14ac:dyDescent="0.3">
      <c r="A3682" s="8">
        <v>308495</v>
      </c>
      <c r="B3682" s="7" t="s">
        <v>3727</v>
      </c>
      <c r="C3682" s="7" t="s">
        <v>8822</v>
      </c>
      <c r="D3682" s="6" t="s">
        <v>2590</v>
      </c>
      <c r="E3682" s="5" t="s">
        <v>3520</v>
      </c>
      <c r="F3682" s="16">
        <v>10111</v>
      </c>
    </row>
    <row r="3683" spans="1:6" ht="20.100000000000001" customHeight="1" x14ac:dyDescent="0.3">
      <c r="A3683" s="8">
        <v>285972</v>
      </c>
      <c r="B3683" s="7" t="s">
        <v>3728</v>
      </c>
      <c r="C3683" s="7" t="s">
        <v>8823</v>
      </c>
      <c r="D3683" s="6" t="s">
        <v>2590</v>
      </c>
      <c r="E3683" s="5" t="s">
        <v>3520</v>
      </c>
      <c r="F3683" s="16">
        <v>9677</v>
      </c>
    </row>
    <row r="3684" spans="1:6" ht="20.100000000000001" customHeight="1" x14ac:dyDescent="0.3">
      <c r="A3684" s="8">
        <v>284473</v>
      </c>
      <c r="B3684" s="7" t="s">
        <v>3729</v>
      </c>
      <c r="C3684" s="7" t="s">
        <v>8806</v>
      </c>
      <c r="D3684" s="6" t="s">
        <v>2590</v>
      </c>
      <c r="E3684" s="5" t="s">
        <v>3520</v>
      </c>
      <c r="F3684" s="16">
        <v>10249</v>
      </c>
    </row>
    <row r="3685" spans="1:6" ht="20.100000000000001" customHeight="1" x14ac:dyDescent="0.3">
      <c r="A3685" s="8">
        <v>285963</v>
      </c>
      <c r="B3685" s="7" t="s">
        <v>3730</v>
      </c>
      <c r="C3685" s="7" t="s">
        <v>8824</v>
      </c>
      <c r="D3685" s="6" t="s">
        <v>2590</v>
      </c>
      <c r="E3685" s="5" t="s">
        <v>3520</v>
      </c>
      <c r="F3685" s="16">
        <v>10141</v>
      </c>
    </row>
    <row r="3686" spans="1:6" ht="20.100000000000001" customHeight="1" x14ac:dyDescent="0.3">
      <c r="A3686" s="8">
        <v>284470</v>
      </c>
      <c r="B3686" s="7" t="s">
        <v>3731</v>
      </c>
      <c r="C3686" s="7" t="s">
        <v>8825</v>
      </c>
      <c r="D3686" s="6" t="s">
        <v>2590</v>
      </c>
      <c r="E3686" s="5" t="s">
        <v>3520</v>
      </c>
      <c r="F3686" s="16">
        <v>10249</v>
      </c>
    </row>
    <row r="3687" spans="1:6" ht="20.100000000000001" customHeight="1" x14ac:dyDescent="0.3">
      <c r="A3687" s="8">
        <v>308496</v>
      </c>
      <c r="B3687" s="7" t="s">
        <v>3732</v>
      </c>
      <c r="C3687" s="7" t="s">
        <v>8826</v>
      </c>
      <c r="D3687" s="6" t="s">
        <v>2590</v>
      </c>
      <c r="E3687" s="5" t="s">
        <v>3520</v>
      </c>
      <c r="F3687" s="16">
        <v>10783</v>
      </c>
    </row>
    <row r="3688" spans="1:6" ht="20.100000000000001" customHeight="1" x14ac:dyDescent="0.3">
      <c r="A3688" s="8">
        <v>285973</v>
      </c>
      <c r="B3688" s="7" t="s">
        <v>3733</v>
      </c>
      <c r="C3688" s="7" t="s">
        <v>8827</v>
      </c>
      <c r="D3688" s="6" t="s">
        <v>2590</v>
      </c>
      <c r="E3688" s="5" t="s">
        <v>3520</v>
      </c>
      <c r="F3688" s="16">
        <v>10637</v>
      </c>
    </row>
    <row r="3689" spans="1:6" ht="20.100000000000001" customHeight="1" x14ac:dyDescent="0.3">
      <c r="A3689" s="8">
        <v>284474</v>
      </c>
      <c r="B3689" s="7" t="s">
        <v>3734</v>
      </c>
      <c r="C3689" s="7" t="s">
        <v>8828</v>
      </c>
      <c r="D3689" s="6" t="s">
        <v>2590</v>
      </c>
      <c r="E3689" s="5" t="s">
        <v>3520</v>
      </c>
      <c r="F3689" s="16">
        <v>10919</v>
      </c>
    </row>
    <row r="3690" spans="1:6" ht="20.100000000000001" customHeight="1" x14ac:dyDescent="0.3">
      <c r="A3690" s="8">
        <v>284471</v>
      </c>
      <c r="B3690" s="7" t="s">
        <v>3735</v>
      </c>
      <c r="C3690" s="7" t="s">
        <v>8829</v>
      </c>
      <c r="D3690" s="6" t="s">
        <v>2590</v>
      </c>
      <c r="E3690" s="5" t="s">
        <v>3520</v>
      </c>
      <c r="F3690" s="16">
        <v>10919</v>
      </c>
    </row>
    <row r="3691" spans="1:6" ht="20.100000000000001" customHeight="1" x14ac:dyDescent="0.3">
      <c r="A3691" s="8">
        <v>306528</v>
      </c>
      <c r="B3691" s="7" t="s">
        <v>3736</v>
      </c>
      <c r="C3691" s="7" t="s">
        <v>8830</v>
      </c>
      <c r="D3691" s="6" t="s">
        <v>2590</v>
      </c>
      <c r="E3691" s="5" t="s">
        <v>3520</v>
      </c>
      <c r="F3691" s="16">
        <v>3275</v>
      </c>
    </row>
    <row r="3692" spans="1:6" ht="20.100000000000001" customHeight="1" x14ac:dyDescent="0.3">
      <c r="A3692" s="8">
        <v>285968</v>
      </c>
      <c r="B3692" s="7" t="s">
        <v>3737</v>
      </c>
      <c r="C3692" s="7" t="s">
        <v>8831</v>
      </c>
      <c r="D3692" s="6" t="s">
        <v>2590</v>
      </c>
      <c r="E3692" s="5" t="s">
        <v>3520</v>
      </c>
      <c r="F3692" s="16">
        <v>3250</v>
      </c>
    </row>
    <row r="3693" spans="1:6" ht="20.100000000000001" customHeight="1" x14ac:dyDescent="0.3">
      <c r="A3693" s="8">
        <v>285959</v>
      </c>
      <c r="B3693" s="7" t="s">
        <v>3738</v>
      </c>
      <c r="C3693" s="7" t="s">
        <v>8832</v>
      </c>
      <c r="D3693" s="6" t="s">
        <v>2590</v>
      </c>
      <c r="E3693" s="5" t="s">
        <v>3520</v>
      </c>
      <c r="F3693" s="16">
        <v>3164</v>
      </c>
    </row>
    <row r="3694" spans="1:6" ht="20.100000000000001" customHeight="1" x14ac:dyDescent="0.3">
      <c r="A3694" s="8">
        <v>279384</v>
      </c>
      <c r="B3694" s="7" t="s">
        <v>3739</v>
      </c>
      <c r="C3694" s="7" t="s">
        <v>8833</v>
      </c>
      <c r="D3694" s="6" t="s">
        <v>2590</v>
      </c>
      <c r="E3694" s="5" t="s">
        <v>3520</v>
      </c>
      <c r="F3694" s="16">
        <v>3225</v>
      </c>
    </row>
    <row r="3695" spans="1:6" ht="20.100000000000001" customHeight="1" x14ac:dyDescent="0.3">
      <c r="A3695" s="8">
        <v>285914</v>
      </c>
      <c r="B3695" s="7" t="s">
        <v>3740</v>
      </c>
      <c r="C3695" s="7" t="s">
        <v>8834</v>
      </c>
      <c r="D3695" s="6" t="s">
        <v>2590</v>
      </c>
      <c r="E3695" s="5" t="s">
        <v>3520</v>
      </c>
      <c r="F3695" s="16">
        <v>1824</v>
      </c>
    </row>
    <row r="3696" spans="1:6" ht="20.100000000000001" customHeight="1" x14ac:dyDescent="0.3">
      <c r="A3696" s="8">
        <v>279379</v>
      </c>
      <c r="B3696" s="7" t="s">
        <v>3741</v>
      </c>
      <c r="C3696" s="7" t="s">
        <v>8835</v>
      </c>
      <c r="D3696" s="6" t="s">
        <v>2590</v>
      </c>
      <c r="E3696" s="5" t="s">
        <v>3520</v>
      </c>
      <c r="F3696" s="16">
        <v>1849</v>
      </c>
    </row>
    <row r="3697" spans="1:6" ht="20.100000000000001" customHeight="1" x14ac:dyDescent="0.3">
      <c r="A3697" s="8">
        <v>308497</v>
      </c>
      <c r="B3697" s="7" t="s">
        <v>3742</v>
      </c>
      <c r="C3697" s="7" t="s">
        <v>8836</v>
      </c>
      <c r="D3697" s="6" t="s">
        <v>2590</v>
      </c>
      <c r="E3697" s="5" t="s">
        <v>3520</v>
      </c>
      <c r="F3697" s="16">
        <v>11559</v>
      </c>
    </row>
    <row r="3698" spans="1:6" ht="20.100000000000001" customHeight="1" x14ac:dyDescent="0.3">
      <c r="A3698" s="8">
        <v>285974</v>
      </c>
      <c r="B3698" s="7" t="s">
        <v>3743</v>
      </c>
      <c r="C3698" s="7" t="s">
        <v>8837</v>
      </c>
      <c r="D3698" s="6" t="s">
        <v>2590</v>
      </c>
      <c r="E3698" s="5" t="s">
        <v>3520</v>
      </c>
      <c r="F3698" s="16">
        <v>11559</v>
      </c>
    </row>
    <row r="3699" spans="1:6" ht="20.100000000000001" customHeight="1" x14ac:dyDescent="0.3">
      <c r="A3699" s="8">
        <v>284515</v>
      </c>
      <c r="B3699" s="7" t="s">
        <v>3744</v>
      </c>
      <c r="C3699" s="7" t="s">
        <v>8838</v>
      </c>
      <c r="D3699" s="6" t="s">
        <v>2590</v>
      </c>
      <c r="E3699" s="5" t="s">
        <v>3520</v>
      </c>
      <c r="F3699" s="16">
        <v>11695</v>
      </c>
    </row>
    <row r="3700" spans="1:6" ht="20.100000000000001" customHeight="1" x14ac:dyDescent="0.3">
      <c r="A3700" s="8">
        <v>284246</v>
      </c>
      <c r="B3700" s="7" t="s">
        <v>3745</v>
      </c>
      <c r="C3700" s="7" t="s">
        <v>8839</v>
      </c>
      <c r="D3700" s="6" t="s">
        <v>2590</v>
      </c>
      <c r="E3700" s="5" t="s">
        <v>3520</v>
      </c>
      <c r="F3700" s="16">
        <v>11622</v>
      </c>
    </row>
    <row r="3701" spans="1:6" ht="20.100000000000001" customHeight="1" x14ac:dyDescent="0.3">
      <c r="A3701" s="8">
        <v>285965</v>
      </c>
      <c r="B3701" s="7" t="s">
        <v>3746</v>
      </c>
      <c r="C3701" s="7" t="s">
        <v>8840</v>
      </c>
      <c r="D3701" s="6" t="s">
        <v>2590</v>
      </c>
      <c r="E3701" s="5" t="s">
        <v>3520</v>
      </c>
      <c r="F3701" s="16">
        <v>11587</v>
      </c>
    </row>
    <row r="3702" spans="1:6" ht="20.100000000000001" customHeight="1" x14ac:dyDescent="0.3">
      <c r="A3702" s="8">
        <v>284472</v>
      </c>
      <c r="B3702" s="7" t="s">
        <v>3747</v>
      </c>
      <c r="C3702" s="7" t="s">
        <v>8841</v>
      </c>
      <c r="D3702" s="6" t="s">
        <v>2590</v>
      </c>
      <c r="E3702" s="5" t="s">
        <v>3520</v>
      </c>
      <c r="F3702" s="16">
        <v>11695</v>
      </c>
    </row>
    <row r="3703" spans="1:6" ht="20.100000000000001" customHeight="1" x14ac:dyDescent="0.3">
      <c r="A3703" s="8">
        <v>285969</v>
      </c>
      <c r="B3703" s="7" t="s">
        <v>3748</v>
      </c>
      <c r="C3703" s="7" t="s">
        <v>8842</v>
      </c>
      <c r="D3703" s="6" t="s">
        <v>2590</v>
      </c>
      <c r="E3703" s="5" t="s">
        <v>3520</v>
      </c>
      <c r="F3703" s="16">
        <v>3429</v>
      </c>
    </row>
    <row r="3704" spans="1:6" ht="20.100000000000001" customHeight="1" x14ac:dyDescent="0.3">
      <c r="A3704" s="8">
        <v>285960</v>
      </c>
      <c r="B3704" s="7" t="s">
        <v>3749</v>
      </c>
      <c r="C3704" s="7" t="s">
        <v>8843</v>
      </c>
      <c r="D3704" s="6" t="s">
        <v>2590</v>
      </c>
      <c r="E3704" s="5" t="s">
        <v>3520</v>
      </c>
      <c r="F3704" s="16">
        <v>3383</v>
      </c>
    </row>
    <row r="3705" spans="1:6" ht="20.100000000000001" customHeight="1" x14ac:dyDescent="0.3">
      <c r="A3705" s="8">
        <v>279415</v>
      </c>
      <c r="B3705" s="7" t="s">
        <v>3750</v>
      </c>
      <c r="C3705" s="7" t="s">
        <v>8844</v>
      </c>
      <c r="D3705" s="6" t="s">
        <v>2590</v>
      </c>
      <c r="E3705" s="5" t="s">
        <v>3520</v>
      </c>
      <c r="F3705" s="16">
        <v>3434</v>
      </c>
    </row>
    <row r="3706" spans="1:6" ht="20.100000000000001" customHeight="1" x14ac:dyDescent="0.3">
      <c r="A3706" s="8">
        <v>285955</v>
      </c>
      <c r="B3706" s="7" t="s">
        <v>3751</v>
      </c>
      <c r="C3706" s="7" t="s">
        <v>8845</v>
      </c>
      <c r="D3706" s="6" t="s">
        <v>2590</v>
      </c>
      <c r="E3706" s="5" t="s">
        <v>3520</v>
      </c>
      <c r="F3706" s="16">
        <v>1864</v>
      </c>
    </row>
    <row r="3707" spans="1:6" ht="20.100000000000001" customHeight="1" x14ac:dyDescent="0.3">
      <c r="A3707" s="8">
        <v>279380</v>
      </c>
      <c r="B3707" s="7" t="s">
        <v>3752</v>
      </c>
      <c r="C3707" s="7" t="s">
        <v>8846</v>
      </c>
      <c r="D3707" s="6" t="s">
        <v>2590</v>
      </c>
      <c r="E3707" s="5" t="s">
        <v>3520</v>
      </c>
      <c r="F3707" s="16">
        <v>1920</v>
      </c>
    </row>
    <row r="3708" spans="1:6" ht="20.100000000000001" customHeight="1" x14ac:dyDescent="0.3">
      <c r="A3708" s="8">
        <v>301753</v>
      </c>
      <c r="B3708" s="7" t="s">
        <v>3753</v>
      </c>
      <c r="C3708" s="7" t="s">
        <v>8847</v>
      </c>
      <c r="D3708" s="6" t="s">
        <v>2590</v>
      </c>
      <c r="E3708" s="5" t="s">
        <v>3520</v>
      </c>
      <c r="F3708" s="16">
        <v>4565</v>
      </c>
    </row>
    <row r="3709" spans="1:6" ht="20.100000000000001" customHeight="1" x14ac:dyDescent="0.3">
      <c r="A3709" s="8">
        <v>285970</v>
      </c>
      <c r="B3709" s="7" t="s">
        <v>3754</v>
      </c>
      <c r="C3709" s="7" t="s">
        <v>8848</v>
      </c>
      <c r="D3709" s="6" t="s">
        <v>2590</v>
      </c>
      <c r="E3709" s="5" t="s">
        <v>3520</v>
      </c>
      <c r="F3709" s="16">
        <v>4648</v>
      </c>
    </row>
    <row r="3710" spans="1:6" ht="20.100000000000001" customHeight="1" x14ac:dyDescent="0.3">
      <c r="A3710" s="8">
        <v>285961</v>
      </c>
      <c r="B3710" s="7" t="s">
        <v>3755</v>
      </c>
      <c r="C3710" s="7" t="s">
        <v>8849</v>
      </c>
      <c r="D3710" s="6" t="s">
        <v>2590</v>
      </c>
      <c r="E3710" s="5" t="s">
        <v>3520</v>
      </c>
      <c r="F3710" s="16">
        <v>4522</v>
      </c>
    </row>
    <row r="3711" spans="1:6" ht="20.100000000000001" customHeight="1" x14ac:dyDescent="0.3">
      <c r="A3711" s="8">
        <v>279416</v>
      </c>
      <c r="B3711" s="7" t="s">
        <v>3756</v>
      </c>
      <c r="C3711" s="7" t="s">
        <v>8850</v>
      </c>
      <c r="D3711" s="6" t="s">
        <v>2590</v>
      </c>
      <c r="E3711" s="5" t="s">
        <v>3520</v>
      </c>
      <c r="F3711" s="16">
        <v>4499</v>
      </c>
    </row>
    <row r="3712" spans="1:6" ht="20.100000000000001" customHeight="1" x14ac:dyDescent="0.3">
      <c r="A3712" s="8">
        <v>285966</v>
      </c>
      <c r="B3712" s="7" t="s">
        <v>3757</v>
      </c>
      <c r="C3712" s="7" t="s">
        <v>8851</v>
      </c>
      <c r="D3712" s="6" t="s">
        <v>2590</v>
      </c>
      <c r="E3712" s="5" t="s">
        <v>3520</v>
      </c>
      <c r="F3712" s="16">
        <v>2008</v>
      </c>
    </row>
    <row r="3713" spans="1:6" ht="20.100000000000001" customHeight="1" x14ac:dyDescent="0.3">
      <c r="A3713" s="8">
        <v>285956</v>
      </c>
      <c r="B3713" s="7" t="s">
        <v>3758</v>
      </c>
      <c r="C3713" s="7" t="s">
        <v>8852</v>
      </c>
      <c r="D3713" s="6" t="s">
        <v>2590</v>
      </c>
      <c r="E3713" s="5" t="s">
        <v>3520</v>
      </c>
      <c r="F3713" s="16">
        <v>1947</v>
      </c>
    </row>
    <row r="3714" spans="1:6" ht="20.100000000000001" customHeight="1" x14ac:dyDescent="0.3">
      <c r="A3714" s="8">
        <v>279381</v>
      </c>
      <c r="B3714" s="7" t="s">
        <v>3759</v>
      </c>
      <c r="C3714" s="7" t="s">
        <v>8853</v>
      </c>
      <c r="D3714" s="6" t="s">
        <v>2590</v>
      </c>
      <c r="E3714" s="5" t="s">
        <v>3520</v>
      </c>
      <c r="F3714" s="16">
        <v>1979</v>
      </c>
    </row>
    <row r="3715" spans="1:6" ht="20.100000000000001" customHeight="1" x14ac:dyDescent="0.3">
      <c r="A3715" s="8">
        <v>285971</v>
      </c>
      <c r="B3715" s="7" t="s">
        <v>3760</v>
      </c>
      <c r="C3715" s="7" t="s">
        <v>8854</v>
      </c>
      <c r="D3715" s="6" t="s">
        <v>2590</v>
      </c>
      <c r="E3715" s="5" t="s">
        <v>3520</v>
      </c>
      <c r="F3715" s="16">
        <v>5551</v>
      </c>
    </row>
    <row r="3716" spans="1:6" ht="20.100000000000001" customHeight="1" x14ac:dyDescent="0.3">
      <c r="A3716" s="8">
        <v>284243</v>
      </c>
      <c r="B3716" s="7" t="s">
        <v>3761</v>
      </c>
      <c r="C3716" s="7" t="s">
        <v>8855</v>
      </c>
      <c r="D3716" s="6" t="s">
        <v>2590</v>
      </c>
      <c r="E3716" s="5" t="s">
        <v>3520</v>
      </c>
      <c r="F3716" s="16">
        <v>5366</v>
      </c>
    </row>
    <row r="3717" spans="1:6" ht="20.100000000000001" customHeight="1" x14ac:dyDescent="0.3">
      <c r="A3717" s="8">
        <v>285962</v>
      </c>
      <c r="B3717" s="7" t="s">
        <v>3762</v>
      </c>
      <c r="C3717" s="7" t="s">
        <v>8856</v>
      </c>
      <c r="D3717" s="6" t="s">
        <v>2590</v>
      </c>
      <c r="E3717" s="5" t="s">
        <v>3520</v>
      </c>
      <c r="F3717" s="16">
        <v>5399</v>
      </c>
    </row>
    <row r="3718" spans="1:6" ht="20.100000000000001" customHeight="1" x14ac:dyDescent="0.3">
      <c r="A3718" s="8">
        <v>279417</v>
      </c>
      <c r="B3718" s="7" t="s">
        <v>3763</v>
      </c>
      <c r="C3718" s="7" t="s">
        <v>8857</v>
      </c>
      <c r="D3718" s="6" t="s">
        <v>2590</v>
      </c>
      <c r="E3718" s="5" t="s">
        <v>3520</v>
      </c>
      <c r="F3718" s="16">
        <v>5380</v>
      </c>
    </row>
    <row r="3719" spans="1:6" ht="20.100000000000001" customHeight="1" x14ac:dyDescent="0.3">
      <c r="A3719" s="8">
        <v>279382</v>
      </c>
      <c r="B3719" s="7" t="s">
        <v>3764</v>
      </c>
      <c r="C3719" s="7" t="s">
        <v>8858</v>
      </c>
      <c r="D3719" s="6" t="s">
        <v>2590</v>
      </c>
      <c r="E3719" s="5" t="s">
        <v>3520</v>
      </c>
      <c r="F3719" s="16">
        <v>2010</v>
      </c>
    </row>
    <row r="3720" spans="1:6" ht="20.100000000000001" customHeight="1" x14ac:dyDescent="0.3">
      <c r="A3720" s="8">
        <v>277801</v>
      </c>
      <c r="B3720" s="7" t="s">
        <v>3765</v>
      </c>
      <c r="C3720" s="7" t="s">
        <v>8859</v>
      </c>
      <c r="D3720" s="6" t="s">
        <v>2590</v>
      </c>
      <c r="E3720" s="5" t="s">
        <v>3520</v>
      </c>
      <c r="F3720" s="16">
        <v>3960</v>
      </c>
    </row>
    <row r="3721" spans="1:6" ht="20.100000000000001" customHeight="1" x14ac:dyDescent="0.3">
      <c r="A3721" s="8">
        <v>290163</v>
      </c>
      <c r="B3721" s="7" t="s">
        <v>3766</v>
      </c>
      <c r="C3721" s="7" t="s">
        <v>8860</v>
      </c>
      <c r="D3721" s="6" t="s">
        <v>2590</v>
      </c>
      <c r="E3721" s="5" t="s">
        <v>3520</v>
      </c>
      <c r="F3721" s="16">
        <v>3236</v>
      </c>
    </row>
    <row r="3722" spans="1:6" ht="20.100000000000001" customHeight="1" x14ac:dyDescent="0.3">
      <c r="A3722" s="8">
        <v>295438</v>
      </c>
      <c r="B3722" s="7" t="s">
        <v>3767</v>
      </c>
      <c r="C3722" s="7" t="s">
        <v>8861</v>
      </c>
      <c r="D3722" s="6" t="s">
        <v>2590</v>
      </c>
      <c r="E3722" s="5" t="s">
        <v>3520</v>
      </c>
      <c r="F3722" s="16">
        <v>1799</v>
      </c>
    </row>
    <row r="3723" spans="1:6" ht="20.100000000000001" customHeight="1" x14ac:dyDescent="0.3">
      <c r="A3723" s="8">
        <v>290158</v>
      </c>
      <c r="B3723" s="7" t="s">
        <v>3768</v>
      </c>
      <c r="C3723" s="7" t="s">
        <v>8862</v>
      </c>
      <c r="D3723" s="6" t="s">
        <v>2590</v>
      </c>
      <c r="E3723" s="5" t="s">
        <v>3520</v>
      </c>
      <c r="F3723" s="16">
        <v>1761</v>
      </c>
    </row>
    <row r="3724" spans="1:6" ht="20.100000000000001" customHeight="1" x14ac:dyDescent="0.3">
      <c r="A3724" s="8">
        <v>290160</v>
      </c>
      <c r="B3724" s="7" t="s">
        <v>3769</v>
      </c>
      <c r="C3724" s="7" t="s">
        <v>8863</v>
      </c>
      <c r="D3724" s="6" t="s">
        <v>2590</v>
      </c>
      <c r="E3724" s="5" t="s">
        <v>3520</v>
      </c>
      <c r="F3724" s="16">
        <v>1916</v>
      </c>
    </row>
    <row r="3725" spans="1:6" ht="20.100000000000001" customHeight="1" x14ac:dyDescent="0.3">
      <c r="A3725" s="8">
        <v>290162</v>
      </c>
      <c r="B3725" s="7" t="s">
        <v>3770</v>
      </c>
      <c r="C3725" s="7" t="s">
        <v>8864</v>
      </c>
      <c r="D3725" s="6" t="s">
        <v>2590</v>
      </c>
      <c r="E3725" s="5" t="s">
        <v>3520</v>
      </c>
      <c r="F3725" s="16">
        <v>3025</v>
      </c>
    </row>
    <row r="3726" spans="1:6" ht="20.100000000000001" customHeight="1" x14ac:dyDescent="0.3">
      <c r="A3726" s="8">
        <v>295450</v>
      </c>
      <c r="B3726" s="7" t="s">
        <v>3771</v>
      </c>
      <c r="C3726" s="7" t="s">
        <v>8865</v>
      </c>
      <c r="D3726" s="6" t="s">
        <v>2590</v>
      </c>
      <c r="E3726" s="5" t="s">
        <v>3520</v>
      </c>
      <c r="F3726" s="16">
        <v>5450</v>
      </c>
    </row>
    <row r="3727" spans="1:6" ht="20.100000000000001" customHeight="1" x14ac:dyDescent="0.3">
      <c r="A3727" s="8">
        <v>268787</v>
      </c>
      <c r="B3727" s="7" t="s">
        <v>3772</v>
      </c>
      <c r="C3727" s="7" t="s">
        <v>8866</v>
      </c>
      <c r="D3727" s="6" t="s">
        <v>2590</v>
      </c>
      <c r="E3727" s="5" t="s">
        <v>3520</v>
      </c>
      <c r="F3727" s="16">
        <v>3141</v>
      </c>
    </row>
    <row r="3728" spans="1:6" ht="20.100000000000001" customHeight="1" x14ac:dyDescent="0.3">
      <c r="A3728" s="8">
        <v>295447</v>
      </c>
      <c r="B3728" s="7" t="s">
        <v>3773</v>
      </c>
      <c r="C3728" s="7" t="s">
        <v>8867</v>
      </c>
      <c r="D3728" s="6" t="s">
        <v>2590</v>
      </c>
      <c r="E3728" s="5" t="s">
        <v>3520</v>
      </c>
      <c r="F3728" s="16">
        <v>3141</v>
      </c>
    </row>
    <row r="3729" spans="1:6" ht="20.100000000000001" customHeight="1" x14ac:dyDescent="0.3">
      <c r="A3729" s="8">
        <v>295435</v>
      </c>
      <c r="B3729" s="7" t="s">
        <v>3774</v>
      </c>
      <c r="C3729" s="7" t="s">
        <v>8868</v>
      </c>
      <c r="D3729" s="6" t="s">
        <v>2590</v>
      </c>
      <c r="E3729" s="5" t="s">
        <v>3520</v>
      </c>
      <c r="F3729" s="16">
        <v>1557</v>
      </c>
    </row>
    <row r="3730" spans="1:6" ht="20.100000000000001" customHeight="1" x14ac:dyDescent="0.3">
      <c r="A3730" s="8">
        <v>295449</v>
      </c>
      <c r="B3730" s="7" t="s">
        <v>3775</v>
      </c>
      <c r="C3730" s="7" t="s">
        <v>8869</v>
      </c>
      <c r="D3730" s="6" t="s">
        <v>2590</v>
      </c>
      <c r="E3730" s="5" t="s">
        <v>3520</v>
      </c>
      <c r="F3730" s="16">
        <v>4542</v>
      </c>
    </row>
    <row r="3731" spans="1:6" ht="20.100000000000001" customHeight="1" x14ac:dyDescent="0.3">
      <c r="A3731" s="8">
        <v>248646</v>
      </c>
      <c r="B3731" s="7" t="s">
        <v>3776</v>
      </c>
      <c r="C3731" s="7" t="s">
        <v>8870</v>
      </c>
      <c r="D3731" s="6" t="s">
        <v>2590</v>
      </c>
      <c r="E3731" s="5" t="s">
        <v>3520</v>
      </c>
      <c r="F3731" s="16">
        <v>3125</v>
      </c>
    </row>
    <row r="3732" spans="1:6" x14ac:dyDescent="0.3">
      <c r="A3732" s="8">
        <v>282635</v>
      </c>
      <c r="B3732" s="7" t="s">
        <v>3777</v>
      </c>
      <c r="C3732" s="7" t="s">
        <v>8871</v>
      </c>
      <c r="D3732" s="6" t="s">
        <v>2590</v>
      </c>
      <c r="E3732" s="5" t="s">
        <v>3778</v>
      </c>
      <c r="F3732" s="16">
        <v>993</v>
      </c>
    </row>
    <row r="3733" spans="1:6" x14ac:dyDescent="0.3">
      <c r="A3733" s="8">
        <v>282636</v>
      </c>
      <c r="B3733" s="7" t="s">
        <v>3779</v>
      </c>
      <c r="C3733" s="7" t="s">
        <v>8872</v>
      </c>
      <c r="D3733" s="6" t="s">
        <v>2590</v>
      </c>
      <c r="E3733" s="5" t="s">
        <v>3778</v>
      </c>
      <c r="F3733" s="16">
        <v>1380</v>
      </c>
    </row>
    <row r="3734" spans="1:6" x14ac:dyDescent="0.3">
      <c r="A3734" s="8">
        <v>282637</v>
      </c>
      <c r="B3734" s="7" t="s">
        <v>3780</v>
      </c>
      <c r="C3734" s="7" t="s">
        <v>8873</v>
      </c>
      <c r="D3734" s="6" t="s">
        <v>2590</v>
      </c>
      <c r="E3734" s="5" t="s">
        <v>3778</v>
      </c>
      <c r="F3734" s="16">
        <v>1240</v>
      </c>
    </row>
    <row r="3735" spans="1:6" x14ac:dyDescent="0.3">
      <c r="A3735" s="8">
        <v>282638</v>
      </c>
      <c r="B3735" s="7" t="s">
        <v>3781</v>
      </c>
      <c r="C3735" s="7" t="s">
        <v>8874</v>
      </c>
      <c r="D3735" s="6" t="s">
        <v>2590</v>
      </c>
      <c r="E3735" s="5" t="s">
        <v>3778</v>
      </c>
      <c r="F3735" s="16">
        <v>1674</v>
      </c>
    </row>
    <row r="3736" spans="1:6" x14ac:dyDescent="0.3">
      <c r="A3736" s="8">
        <v>282641</v>
      </c>
      <c r="B3736" s="7" t="s">
        <v>3782</v>
      </c>
      <c r="C3736" s="7" t="s">
        <v>8875</v>
      </c>
      <c r="D3736" s="6" t="s">
        <v>2590</v>
      </c>
      <c r="E3736" s="5" t="s">
        <v>3778</v>
      </c>
      <c r="F3736" s="16">
        <v>1425</v>
      </c>
    </row>
    <row r="3737" spans="1:6" x14ac:dyDescent="0.3">
      <c r="A3737" s="8">
        <v>282642</v>
      </c>
      <c r="B3737" s="7" t="s">
        <v>3783</v>
      </c>
      <c r="C3737" s="7" t="s">
        <v>8876</v>
      </c>
      <c r="D3737" s="6" t="s">
        <v>2590</v>
      </c>
      <c r="E3737" s="5" t="s">
        <v>3778</v>
      </c>
      <c r="F3737" s="16">
        <v>1999</v>
      </c>
    </row>
    <row r="3738" spans="1:6" x14ac:dyDescent="0.3">
      <c r="A3738" s="8">
        <v>282643</v>
      </c>
      <c r="B3738" s="7" t="s">
        <v>3784</v>
      </c>
      <c r="C3738" s="7" t="s">
        <v>8877</v>
      </c>
      <c r="D3738" s="6" t="s">
        <v>2590</v>
      </c>
      <c r="E3738" s="5" t="s">
        <v>3778</v>
      </c>
      <c r="F3738" s="16">
        <v>1915</v>
      </c>
    </row>
    <row r="3739" spans="1:6" x14ac:dyDescent="0.3">
      <c r="A3739" s="8">
        <v>282644</v>
      </c>
      <c r="B3739" s="7" t="s">
        <v>3785</v>
      </c>
      <c r="C3739" s="7" t="s">
        <v>8878</v>
      </c>
      <c r="D3739" s="6" t="s">
        <v>2590</v>
      </c>
      <c r="E3739" s="5" t="s">
        <v>3778</v>
      </c>
      <c r="F3739" s="16">
        <v>2317</v>
      </c>
    </row>
    <row r="3740" spans="1:6" x14ac:dyDescent="0.3">
      <c r="A3740" s="8">
        <v>282645</v>
      </c>
      <c r="B3740" s="7" t="s">
        <v>3786</v>
      </c>
      <c r="C3740" s="7" t="s">
        <v>8879</v>
      </c>
      <c r="D3740" s="6" t="s">
        <v>2590</v>
      </c>
      <c r="E3740" s="5" t="s">
        <v>3778</v>
      </c>
      <c r="F3740" s="16">
        <v>1999</v>
      </c>
    </row>
    <row r="3741" spans="1:6" x14ac:dyDescent="0.3">
      <c r="A3741" s="8">
        <v>282646</v>
      </c>
      <c r="B3741" s="7" t="s">
        <v>3787</v>
      </c>
      <c r="C3741" s="7" t="s">
        <v>8880</v>
      </c>
      <c r="D3741" s="6" t="s">
        <v>2590</v>
      </c>
      <c r="E3741" s="5" t="s">
        <v>3778</v>
      </c>
      <c r="F3741" s="16">
        <v>2611</v>
      </c>
    </row>
    <row r="3742" spans="1:6" ht="20.100000000000001" customHeight="1" x14ac:dyDescent="0.3">
      <c r="A3742" s="8">
        <v>282647</v>
      </c>
      <c r="B3742" s="7" t="s">
        <v>3788</v>
      </c>
      <c r="C3742" s="7" t="s">
        <v>8881</v>
      </c>
      <c r="D3742" s="6" t="s">
        <v>2590</v>
      </c>
      <c r="E3742" s="5" t="s">
        <v>3778</v>
      </c>
      <c r="F3742" s="16">
        <v>2485</v>
      </c>
    </row>
    <row r="3743" spans="1:6" ht="20.100000000000001" customHeight="1" x14ac:dyDescent="0.3">
      <c r="A3743" s="8">
        <v>282631</v>
      </c>
      <c r="B3743" s="7" t="s">
        <v>3789</v>
      </c>
      <c r="C3743" s="7" t="s">
        <v>8882</v>
      </c>
      <c r="D3743" s="6" t="s">
        <v>2590</v>
      </c>
      <c r="E3743" s="5" t="s">
        <v>3778</v>
      </c>
      <c r="F3743" s="16">
        <v>757</v>
      </c>
    </row>
    <row r="3744" spans="1:6" ht="20.100000000000001" customHeight="1" x14ac:dyDescent="0.3">
      <c r="A3744" s="8">
        <v>282632</v>
      </c>
      <c r="B3744" s="7" t="s">
        <v>3790</v>
      </c>
      <c r="C3744" s="7" t="s">
        <v>8883</v>
      </c>
      <c r="D3744" s="6" t="s">
        <v>2590</v>
      </c>
      <c r="E3744" s="5" t="s">
        <v>3778</v>
      </c>
      <c r="F3744" s="16">
        <v>1177</v>
      </c>
    </row>
    <row r="3745" spans="1:6" ht="20.100000000000001" customHeight="1" x14ac:dyDescent="0.3">
      <c r="A3745" s="8">
        <v>282633</v>
      </c>
      <c r="B3745" s="7" t="s">
        <v>3791</v>
      </c>
      <c r="C3745" s="7" t="s">
        <v>8884</v>
      </c>
      <c r="D3745" s="6" t="s">
        <v>2590</v>
      </c>
      <c r="E3745" s="5" t="s">
        <v>3778</v>
      </c>
      <c r="F3745" s="16">
        <v>911</v>
      </c>
    </row>
    <row r="3746" spans="1:6" ht="20.100000000000001" customHeight="1" x14ac:dyDescent="0.3">
      <c r="A3746" s="8">
        <v>282634</v>
      </c>
      <c r="B3746" s="7" t="s">
        <v>3792</v>
      </c>
      <c r="C3746" s="7" t="s">
        <v>8885</v>
      </c>
      <c r="D3746" s="6" t="s">
        <v>2590</v>
      </c>
      <c r="E3746" s="5" t="s">
        <v>3778</v>
      </c>
      <c r="F3746" s="16">
        <v>1416</v>
      </c>
    </row>
    <row r="3747" spans="1:6" ht="20.100000000000001" customHeight="1" x14ac:dyDescent="0.3">
      <c r="A3747" s="8">
        <v>282639</v>
      </c>
      <c r="B3747" s="7" t="s">
        <v>3793</v>
      </c>
      <c r="C3747" s="7" t="s">
        <v>8886</v>
      </c>
      <c r="D3747" s="6" t="s">
        <v>2590</v>
      </c>
      <c r="E3747" s="5" t="s">
        <v>3778</v>
      </c>
      <c r="F3747" s="16">
        <v>1215</v>
      </c>
    </row>
    <row r="3748" spans="1:6" ht="20.100000000000001" customHeight="1" x14ac:dyDescent="0.3">
      <c r="A3748" s="8">
        <v>282640</v>
      </c>
      <c r="B3748" s="7" t="s">
        <v>3794</v>
      </c>
      <c r="C3748" s="7" t="s">
        <v>8887</v>
      </c>
      <c r="D3748" s="6" t="s">
        <v>2590</v>
      </c>
      <c r="E3748" s="5" t="s">
        <v>3778</v>
      </c>
      <c r="F3748" s="16">
        <v>1801</v>
      </c>
    </row>
    <row r="3749" spans="1:6" ht="20.100000000000001" customHeight="1" x14ac:dyDescent="0.3">
      <c r="A3749" s="8">
        <v>282648</v>
      </c>
      <c r="B3749" s="7" t="s">
        <v>3795</v>
      </c>
      <c r="C3749" s="7" t="s">
        <v>8888</v>
      </c>
      <c r="D3749" s="6" t="s">
        <v>2590</v>
      </c>
      <c r="E3749" s="5" t="s">
        <v>3778</v>
      </c>
      <c r="F3749" s="16">
        <v>3148</v>
      </c>
    </row>
    <row r="3750" spans="1:6" x14ac:dyDescent="0.3">
      <c r="A3750" s="8">
        <v>268794</v>
      </c>
      <c r="B3750" s="7" t="s">
        <v>3796</v>
      </c>
      <c r="C3750" s="7" t="s">
        <v>8889</v>
      </c>
      <c r="D3750" s="6" t="s">
        <v>2590</v>
      </c>
      <c r="E3750" s="5" t="s">
        <v>3797</v>
      </c>
      <c r="F3750" s="16">
        <v>813</v>
      </c>
    </row>
    <row r="3751" spans="1:6" x14ac:dyDescent="0.3">
      <c r="A3751" s="8">
        <v>268795</v>
      </c>
      <c r="B3751" s="7" t="s">
        <v>3798</v>
      </c>
      <c r="C3751" s="7" t="s">
        <v>8890</v>
      </c>
      <c r="D3751" s="6" t="s">
        <v>2590</v>
      </c>
      <c r="E3751" s="5" t="s">
        <v>3797</v>
      </c>
      <c r="F3751" s="16">
        <v>819</v>
      </c>
    </row>
    <row r="3752" spans="1:6" x14ac:dyDescent="0.3">
      <c r="A3752" s="8">
        <v>268796</v>
      </c>
      <c r="B3752" s="7" t="s">
        <v>3799</v>
      </c>
      <c r="C3752" s="7" t="s">
        <v>8891</v>
      </c>
      <c r="D3752" s="6" t="s">
        <v>2590</v>
      </c>
      <c r="E3752" s="5" t="s">
        <v>3797</v>
      </c>
      <c r="F3752" s="16">
        <v>1590</v>
      </c>
    </row>
    <row r="3753" spans="1:6" x14ac:dyDescent="0.3">
      <c r="A3753" s="8">
        <v>268797</v>
      </c>
      <c r="B3753" s="7" t="s">
        <v>3800</v>
      </c>
      <c r="C3753" s="7" t="s">
        <v>8892</v>
      </c>
      <c r="D3753" s="6" t="s">
        <v>2590</v>
      </c>
      <c r="E3753" s="5" t="s">
        <v>3797</v>
      </c>
      <c r="F3753" s="16">
        <v>1735</v>
      </c>
    </row>
    <row r="3754" spans="1:6" x14ac:dyDescent="0.3">
      <c r="A3754" s="8">
        <v>281976</v>
      </c>
      <c r="B3754" s="7" t="s">
        <v>3801</v>
      </c>
      <c r="C3754" s="7" t="s">
        <v>8893</v>
      </c>
      <c r="D3754" s="6" t="s">
        <v>2590</v>
      </c>
      <c r="E3754" s="5" t="s">
        <v>3797</v>
      </c>
      <c r="F3754" s="16">
        <v>813</v>
      </c>
    </row>
    <row r="3755" spans="1:6" x14ac:dyDescent="0.3">
      <c r="A3755" s="8">
        <v>281977</v>
      </c>
      <c r="B3755" s="7" t="s">
        <v>3802</v>
      </c>
      <c r="C3755" s="7" t="s">
        <v>8894</v>
      </c>
      <c r="D3755" s="6" t="s">
        <v>2590</v>
      </c>
      <c r="E3755" s="5" t="s">
        <v>3797</v>
      </c>
      <c r="F3755" s="16">
        <v>819</v>
      </c>
    </row>
    <row r="3756" spans="1:6" x14ac:dyDescent="0.3">
      <c r="A3756" s="8">
        <v>281978</v>
      </c>
      <c r="B3756" s="7" t="s">
        <v>3803</v>
      </c>
      <c r="C3756" s="7" t="s">
        <v>8895</v>
      </c>
      <c r="D3756" s="6" t="s">
        <v>2590</v>
      </c>
      <c r="E3756" s="5" t="s">
        <v>3797</v>
      </c>
      <c r="F3756" s="16">
        <v>1590</v>
      </c>
    </row>
    <row r="3757" spans="1:6" x14ac:dyDescent="0.3">
      <c r="A3757" s="8">
        <v>281979</v>
      </c>
      <c r="B3757" s="7" t="s">
        <v>3804</v>
      </c>
      <c r="C3757" s="7" t="s">
        <v>8896</v>
      </c>
      <c r="D3757" s="6" t="s">
        <v>2590</v>
      </c>
      <c r="E3757" s="5" t="s">
        <v>3797</v>
      </c>
      <c r="F3757" s="16">
        <v>1735</v>
      </c>
    </row>
    <row r="3758" spans="1:6" x14ac:dyDescent="0.3">
      <c r="A3758" s="8">
        <v>312336</v>
      </c>
      <c r="B3758" s="7" t="s">
        <v>3805</v>
      </c>
      <c r="C3758" s="7" t="s">
        <v>8897</v>
      </c>
      <c r="D3758" s="6" t="s">
        <v>2590</v>
      </c>
      <c r="E3758" s="5" t="s">
        <v>3797</v>
      </c>
      <c r="F3758" s="16">
        <v>813</v>
      </c>
    </row>
    <row r="3759" spans="1:6" x14ac:dyDescent="0.3">
      <c r="A3759" s="8">
        <v>312337</v>
      </c>
      <c r="B3759" s="7" t="s">
        <v>3806</v>
      </c>
      <c r="C3759" s="7" t="s">
        <v>8898</v>
      </c>
      <c r="D3759" s="6" t="s">
        <v>2590</v>
      </c>
      <c r="E3759" s="5" t="s">
        <v>3797</v>
      </c>
      <c r="F3759" s="16">
        <v>819</v>
      </c>
    </row>
    <row r="3760" spans="1:6" x14ac:dyDescent="0.3">
      <c r="A3760" s="8">
        <v>312338</v>
      </c>
      <c r="B3760" s="7" t="s">
        <v>3807</v>
      </c>
      <c r="C3760" s="7" t="s">
        <v>8899</v>
      </c>
      <c r="D3760" s="6" t="s">
        <v>2590</v>
      </c>
      <c r="E3760" s="5" t="s">
        <v>3797</v>
      </c>
      <c r="F3760" s="16">
        <v>1590</v>
      </c>
    </row>
    <row r="3761" spans="1:6" x14ac:dyDescent="0.3">
      <c r="A3761" s="8">
        <v>312939</v>
      </c>
      <c r="B3761" s="7" t="s">
        <v>3808</v>
      </c>
      <c r="C3761" s="7" t="s">
        <v>8900</v>
      </c>
      <c r="D3761" s="6" t="s">
        <v>2590</v>
      </c>
      <c r="E3761" s="5" t="s">
        <v>3797</v>
      </c>
      <c r="F3761" s="16">
        <v>910</v>
      </c>
    </row>
    <row r="3762" spans="1:6" x14ac:dyDescent="0.3">
      <c r="A3762" s="8">
        <v>312940</v>
      </c>
      <c r="B3762" s="7" t="s">
        <v>3809</v>
      </c>
      <c r="C3762" s="7" t="s">
        <v>8901</v>
      </c>
      <c r="D3762" s="6" t="s">
        <v>2590</v>
      </c>
      <c r="E3762" s="5" t="s">
        <v>3797</v>
      </c>
      <c r="F3762" s="16">
        <v>985</v>
      </c>
    </row>
    <row r="3763" spans="1:6" x14ac:dyDescent="0.3">
      <c r="A3763" s="8">
        <v>312941</v>
      </c>
      <c r="B3763" s="7" t="s">
        <v>3810</v>
      </c>
      <c r="C3763" s="7" t="s">
        <v>8902</v>
      </c>
      <c r="D3763" s="6" t="s">
        <v>2590</v>
      </c>
      <c r="E3763" s="5" t="s">
        <v>3797</v>
      </c>
      <c r="F3763" s="16">
        <v>1590</v>
      </c>
    </row>
    <row r="3764" spans="1:6" x14ac:dyDescent="0.3">
      <c r="A3764" s="8">
        <v>312942</v>
      </c>
      <c r="B3764" s="7" t="s">
        <v>3811</v>
      </c>
      <c r="C3764" s="7" t="s">
        <v>8903</v>
      </c>
      <c r="D3764" s="6" t="s">
        <v>2590</v>
      </c>
      <c r="E3764" s="5" t="s">
        <v>3797</v>
      </c>
      <c r="F3764" s="16">
        <v>1735</v>
      </c>
    </row>
    <row r="3765" spans="1:6" x14ac:dyDescent="0.3">
      <c r="A3765" s="8">
        <v>316778</v>
      </c>
      <c r="B3765" s="7" t="s">
        <v>3812</v>
      </c>
      <c r="C3765" s="7" t="s">
        <v>8904</v>
      </c>
      <c r="D3765" s="6" t="s">
        <v>2590</v>
      </c>
      <c r="E3765" s="5" t="s">
        <v>3797</v>
      </c>
      <c r="F3765" s="16">
        <v>1735</v>
      </c>
    </row>
    <row r="3766" spans="1:6" ht="20.100000000000001" customHeight="1" x14ac:dyDescent="0.3">
      <c r="A3766" s="8">
        <v>268792</v>
      </c>
      <c r="B3766" s="7" t="s">
        <v>3813</v>
      </c>
      <c r="C3766" s="7" t="s">
        <v>8905</v>
      </c>
      <c r="D3766" s="6" t="s">
        <v>2590</v>
      </c>
      <c r="E3766" s="5" t="s">
        <v>3797</v>
      </c>
      <c r="F3766" s="16">
        <v>1053</v>
      </c>
    </row>
    <row r="3767" spans="1:6" ht="20.100000000000001" customHeight="1" x14ac:dyDescent="0.3">
      <c r="A3767" s="8">
        <v>268793</v>
      </c>
      <c r="B3767" s="7" t="s">
        <v>3814</v>
      </c>
      <c r="C3767" s="7" t="s">
        <v>8906</v>
      </c>
      <c r="D3767" s="6" t="s">
        <v>2590</v>
      </c>
      <c r="E3767" s="5" t="s">
        <v>3797</v>
      </c>
      <c r="F3767" s="16">
        <v>1128</v>
      </c>
    </row>
    <row r="3768" spans="1:6" ht="20.100000000000001" customHeight="1" x14ac:dyDescent="0.3">
      <c r="A3768" s="8">
        <v>268798</v>
      </c>
      <c r="B3768" s="7" t="s">
        <v>3815</v>
      </c>
      <c r="C3768" s="7" t="s">
        <v>8907</v>
      </c>
      <c r="D3768" s="6" t="s">
        <v>2590</v>
      </c>
      <c r="E3768" s="5" t="s">
        <v>3797</v>
      </c>
      <c r="F3768" s="16">
        <v>3067</v>
      </c>
    </row>
    <row r="3769" spans="1:6" ht="20.100000000000001" customHeight="1" x14ac:dyDescent="0.3">
      <c r="A3769" s="8">
        <v>281964</v>
      </c>
      <c r="B3769" s="7" t="s">
        <v>3816</v>
      </c>
      <c r="C3769" s="7" t="s">
        <v>8908</v>
      </c>
      <c r="D3769" s="6" t="s">
        <v>2590</v>
      </c>
      <c r="E3769" s="5" t="s">
        <v>3797</v>
      </c>
      <c r="F3769" s="16">
        <v>942</v>
      </c>
    </row>
    <row r="3770" spans="1:6" ht="20.100000000000001" customHeight="1" x14ac:dyDescent="0.3">
      <c r="A3770" s="8">
        <v>281975</v>
      </c>
      <c r="B3770" s="7" t="s">
        <v>3817</v>
      </c>
      <c r="C3770" s="7" t="s">
        <v>8909</v>
      </c>
      <c r="D3770" s="6" t="s">
        <v>2590</v>
      </c>
      <c r="E3770" s="5" t="s">
        <v>3797</v>
      </c>
      <c r="F3770" s="16">
        <v>1009</v>
      </c>
    </row>
    <row r="3771" spans="1:6" ht="20.100000000000001" customHeight="1" x14ac:dyDescent="0.3">
      <c r="A3771" s="8">
        <v>281980</v>
      </c>
      <c r="B3771" s="7" t="s">
        <v>3818</v>
      </c>
      <c r="C3771" s="7" t="s">
        <v>8910</v>
      </c>
      <c r="D3771" s="6" t="s">
        <v>2590</v>
      </c>
      <c r="E3771" s="5" t="s">
        <v>3797</v>
      </c>
      <c r="F3771" s="16">
        <v>2744</v>
      </c>
    </row>
    <row r="3772" spans="1:6" ht="20.100000000000001" customHeight="1" x14ac:dyDescent="0.3">
      <c r="A3772" s="8">
        <v>312314</v>
      </c>
      <c r="B3772" s="7" t="s">
        <v>3819</v>
      </c>
      <c r="C3772" s="7" t="s">
        <v>8911</v>
      </c>
      <c r="D3772" s="6" t="s">
        <v>2590</v>
      </c>
      <c r="E3772" s="5" t="s">
        <v>3797</v>
      </c>
      <c r="F3772" s="16">
        <v>942</v>
      </c>
    </row>
    <row r="3773" spans="1:6" ht="20.100000000000001" customHeight="1" x14ac:dyDescent="0.3">
      <c r="A3773" s="8">
        <v>312335</v>
      </c>
      <c r="B3773" s="7" t="s">
        <v>3820</v>
      </c>
      <c r="C3773" s="7" t="s">
        <v>8912</v>
      </c>
      <c r="D3773" s="6" t="s">
        <v>2590</v>
      </c>
      <c r="E3773" s="5" t="s">
        <v>3797</v>
      </c>
      <c r="F3773" s="16">
        <v>1009</v>
      </c>
    </row>
    <row r="3774" spans="1:6" ht="20.100000000000001" customHeight="1" x14ac:dyDescent="0.3">
      <c r="A3774" s="8">
        <v>312937</v>
      </c>
      <c r="B3774" s="7" t="s">
        <v>3821</v>
      </c>
      <c r="C3774" s="7" t="s">
        <v>8913</v>
      </c>
      <c r="D3774" s="6" t="s">
        <v>2590</v>
      </c>
      <c r="E3774" s="5" t="s">
        <v>3797</v>
      </c>
      <c r="F3774" s="16">
        <v>942</v>
      </c>
    </row>
    <row r="3775" spans="1:6" ht="20.100000000000001" customHeight="1" x14ac:dyDescent="0.3">
      <c r="A3775" s="8">
        <v>312938</v>
      </c>
      <c r="B3775" s="7" t="s">
        <v>3822</v>
      </c>
      <c r="C3775" s="7" t="s">
        <v>8914</v>
      </c>
      <c r="D3775" s="6" t="s">
        <v>2590</v>
      </c>
      <c r="E3775" s="5" t="s">
        <v>3797</v>
      </c>
      <c r="F3775" s="16">
        <v>1009</v>
      </c>
    </row>
    <row r="3776" spans="1:6" ht="20.100000000000001" customHeight="1" x14ac:dyDescent="0.3">
      <c r="A3776" s="8">
        <v>312943</v>
      </c>
      <c r="B3776" s="7" t="s">
        <v>3823</v>
      </c>
      <c r="C3776" s="7" t="s">
        <v>8915</v>
      </c>
      <c r="D3776" s="6" t="s">
        <v>2590</v>
      </c>
      <c r="E3776" s="5" t="s">
        <v>3797</v>
      </c>
      <c r="F3776" s="16">
        <v>2744</v>
      </c>
    </row>
    <row r="3777" spans="1:6" ht="20.100000000000001" customHeight="1" x14ac:dyDescent="0.3">
      <c r="A3777" s="8">
        <v>316779</v>
      </c>
      <c r="B3777" s="7" t="s">
        <v>3824</v>
      </c>
      <c r="C3777" s="7" t="s">
        <v>8916</v>
      </c>
      <c r="D3777" s="6" t="s">
        <v>2590</v>
      </c>
      <c r="E3777" s="5" t="s">
        <v>3797</v>
      </c>
      <c r="F3777" s="16">
        <v>2744</v>
      </c>
    </row>
    <row r="3778" spans="1:6" ht="20.100000000000001" customHeight="1" x14ac:dyDescent="0.3">
      <c r="A3778" s="8">
        <v>492269</v>
      </c>
      <c r="B3778" s="7" t="s">
        <v>3825</v>
      </c>
      <c r="C3778" s="7" t="s">
        <v>8917</v>
      </c>
      <c r="D3778" s="6" t="s">
        <v>2590</v>
      </c>
      <c r="E3778" s="5" t="s">
        <v>3826</v>
      </c>
      <c r="F3778" s="16">
        <v>738</v>
      </c>
    </row>
    <row r="3779" spans="1:6" ht="20.100000000000001" customHeight="1" x14ac:dyDescent="0.3">
      <c r="A3779" s="8">
        <v>492270</v>
      </c>
      <c r="B3779" s="7" t="s">
        <v>3827</v>
      </c>
      <c r="C3779" s="7" t="s">
        <v>8918</v>
      </c>
      <c r="D3779" s="6" t="s">
        <v>2590</v>
      </c>
      <c r="E3779" s="5" t="s">
        <v>3826</v>
      </c>
      <c r="F3779" s="16">
        <v>906</v>
      </c>
    </row>
    <row r="3780" spans="1:6" ht="20.100000000000001" customHeight="1" x14ac:dyDescent="0.3">
      <c r="A3780" s="8">
        <v>492271</v>
      </c>
      <c r="B3780" s="7" t="s">
        <v>3828</v>
      </c>
      <c r="C3780" s="7" t="s">
        <v>8919</v>
      </c>
      <c r="D3780" s="6" t="s">
        <v>2590</v>
      </c>
      <c r="E3780" s="5" t="s">
        <v>3826</v>
      </c>
      <c r="F3780" s="16">
        <v>1066</v>
      </c>
    </row>
    <row r="3781" spans="1:6" ht="20.100000000000001" customHeight="1" x14ac:dyDescent="0.3">
      <c r="A3781" s="8">
        <v>492282</v>
      </c>
      <c r="B3781" s="7" t="s">
        <v>3829</v>
      </c>
      <c r="C3781" s="7" t="s">
        <v>8920</v>
      </c>
      <c r="D3781" s="6" t="s">
        <v>2590</v>
      </c>
      <c r="E3781" s="5" t="s">
        <v>3826</v>
      </c>
      <c r="F3781" s="16">
        <v>1233</v>
      </c>
    </row>
    <row r="3782" spans="1:6" ht="20.100000000000001" customHeight="1" x14ac:dyDescent="0.3">
      <c r="A3782" s="8">
        <v>492283</v>
      </c>
      <c r="B3782" s="7" t="s">
        <v>3830</v>
      </c>
      <c r="C3782" s="7" t="s">
        <v>8921</v>
      </c>
      <c r="D3782" s="6" t="s">
        <v>2590</v>
      </c>
      <c r="E3782" s="5" t="s">
        <v>3826</v>
      </c>
      <c r="F3782" s="16">
        <v>1160</v>
      </c>
    </row>
    <row r="3783" spans="1:6" ht="20.100000000000001" customHeight="1" x14ac:dyDescent="0.3">
      <c r="A3783" s="8">
        <v>492284</v>
      </c>
      <c r="B3783" s="7" t="s">
        <v>3831</v>
      </c>
      <c r="C3783" s="7" t="s">
        <v>8922</v>
      </c>
      <c r="D3783" s="6" t="s">
        <v>2590</v>
      </c>
      <c r="E3783" s="5" t="s">
        <v>3826</v>
      </c>
      <c r="F3783" s="16">
        <v>1399</v>
      </c>
    </row>
    <row r="3784" spans="1:6" ht="20.100000000000001" customHeight="1" x14ac:dyDescent="0.3">
      <c r="A3784" s="8">
        <v>492285</v>
      </c>
      <c r="B3784" s="7" t="s">
        <v>3832</v>
      </c>
      <c r="C3784" s="7" t="s">
        <v>8923</v>
      </c>
      <c r="D3784" s="6" t="s">
        <v>2590</v>
      </c>
      <c r="E3784" s="5" t="s">
        <v>3826</v>
      </c>
      <c r="F3784" s="16">
        <v>1558</v>
      </c>
    </row>
    <row r="3785" spans="1:6" ht="20.100000000000001" customHeight="1" x14ac:dyDescent="0.3">
      <c r="A3785" s="8">
        <v>492286</v>
      </c>
      <c r="B3785" s="7" t="s">
        <v>3833</v>
      </c>
      <c r="C3785" s="7" t="s">
        <v>8924</v>
      </c>
      <c r="D3785" s="6" t="s">
        <v>2590</v>
      </c>
      <c r="E3785" s="5" t="s">
        <v>3826</v>
      </c>
      <c r="F3785" s="16">
        <v>1796</v>
      </c>
    </row>
    <row r="3786" spans="1:6" ht="20.100000000000001" customHeight="1" x14ac:dyDescent="0.3">
      <c r="A3786" s="8">
        <v>492287</v>
      </c>
      <c r="B3786" s="7" t="s">
        <v>3834</v>
      </c>
      <c r="C3786" s="7" t="s">
        <v>8925</v>
      </c>
      <c r="D3786" s="6" t="s">
        <v>2590</v>
      </c>
      <c r="E3786" s="5" t="s">
        <v>3826</v>
      </c>
      <c r="F3786" s="16">
        <v>720</v>
      </c>
    </row>
    <row r="3787" spans="1:6" ht="20.100000000000001" customHeight="1" x14ac:dyDescent="0.3">
      <c r="A3787" s="8">
        <v>492288</v>
      </c>
      <c r="B3787" s="7" t="s">
        <v>3835</v>
      </c>
      <c r="C3787" s="7" t="s">
        <v>8926</v>
      </c>
      <c r="D3787" s="6" t="s">
        <v>2590</v>
      </c>
      <c r="E3787" s="5" t="s">
        <v>3826</v>
      </c>
      <c r="F3787" s="16">
        <v>888</v>
      </c>
    </row>
    <row r="3788" spans="1:6" ht="20.100000000000001" customHeight="1" x14ac:dyDescent="0.3">
      <c r="A3788" s="8">
        <v>492289</v>
      </c>
      <c r="B3788" s="7" t="s">
        <v>3836</v>
      </c>
      <c r="C3788" s="7" t="s">
        <v>8927</v>
      </c>
      <c r="D3788" s="6" t="s">
        <v>2590</v>
      </c>
      <c r="E3788" s="5" t="s">
        <v>3826</v>
      </c>
      <c r="F3788" s="16">
        <v>1048</v>
      </c>
    </row>
    <row r="3789" spans="1:6" ht="20.100000000000001" customHeight="1" x14ac:dyDescent="0.3">
      <c r="A3789" s="8">
        <v>492290</v>
      </c>
      <c r="B3789" s="7" t="s">
        <v>3837</v>
      </c>
      <c r="C3789" s="7" t="s">
        <v>8928</v>
      </c>
      <c r="D3789" s="6" t="s">
        <v>2590</v>
      </c>
      <c r="E3789" s="5" t="s">
        <v>3826</v>
      </c>
      <c r="F3789" s="16">
        <v>1143</v>
      </c>
    </row>
    <row r="3790" spans="1:6" ht="20.100000000000001" customHeight="1" x14ac:dyDescent="0.3">
      <c r="A3790" s="8">
        <v>492291</v>
      </c>
      <c r="B3790" s="7" t="s">
        <v>3838</v>
      </c>
      <c r="C3790" s="7" t="s">
        <v>8929</v>
      </c>
      <c r="D3790" s="6" t="s">
        <v>2590</v>
      </c>
      <c r="E3790" s="5" t="s">
        <v>3826</v>
      </c>
      <c r="F3790" s="16">
        <v>1381</v>
      </c>
    </row>
    <row r="3791" spans="1:6" ht="20.100000000000001" customHeight="1" x14ac:dyDescent="0.3">
      <c r="A3791" s="8">
        <v>492292</v>
      </c>
      <c r="B3791" s="7" t="s">
        <v>3839</v>
      </c>
      <c r="C3791" s="7" t="s">
        <v>8930</v>
      </c>
      <c r="D3791" s="6" t="s">
        <v>2590</v>
      </c>
      <c r="E3791" s="5" t="s">
        <v>3826</v>
      </c>
      <c r="F3791" s="16">
        <v>1541</v>
      </c>
    </row>
    <row r="3792" spans="1:6" ht="20.100000000000001" customHeight="1" x14ac:dyDescent="0.3">
      <c r="A3792" s="8">
        <v>492307</v>
      </c>
      <c r="B3792" s="7" t="s">
        <v>3840</v>
      </c>
      <c r="C3792" s="7" t="s">
        <v>8931</v>
      </c>
      <c r="D3792" s="6" t="s">
        <v>2590</v>
      </c>
      <c r="E3792" s="5" t="s">
        <v>3826</v>
      </c>
      <c r="F3792" s="16">
        <v>906</v>
      </c>
    </row>
    <row r="3793" spans="1:6" ht="20.100000000000001" customHeight="1" x14ac:dyDescent="0.3">
      <c r="A3793" s="8">
        <v>492308</v>
      </c>
      <c r="B3793" s="7" t="s">
        <v>3841</v>
      </c>
      <c r="C3793" s="7" t="s">
        <v>8932</v>
      </c>
      <c r="D3793" s="6" t="s">
        <v>2590</v>
      </c>
      <c r="E3793" s="5" t="s">
        <v>3826</v>
      </c>
      <c r="F3793" s="16">
        <v>1399</v>
      </c>
    </row>
    <row r="3794" spans="1:6" ht="20.100000000000001" customHeight="1" x14ac:dyDescent="0.3">
      <c r="A3794" s="8">
        <v>492309</v>
      </c>
      <c r="B3794" s="7" t="s">
        <v>3842</v>
      </c>
      <c r="C3794" s="7" t="s">
        <v>8933</v>
      </c>
      <c r="D3794" s="6" t="s">
        <v>2590</v>
      </c>
      <c r="E3794" s="5" t="s">
        <v>3826</v>
      </c>
      <c r="F3794" s="16">
        <v>1066</v>
      </c>
    </row>
    <row r="3795" spans="1:6" ht="20.100000000000001" customHeight="1" x14ac:dyDescent="0.3">
      <c r="A3795" s="8">
        <v>492310</v>
      </c>
      <c r="B3795" s="7" t="s">
        <v>3843</v>
      </c>
      <c r="C3795" s="7" t="s">
        <v>8934</v>
      </c>
      <c r="D3795" s="6" t="s">
        <v>2590</v>
      </c>
      <c r="E3795" s="5" t="s">
        <v>3826</v>
      </c>
      <c r="F3795" s="16">
        <v>1558</v>
      </c>
    </row>
    <row r="3796" spans="1:6" ht="20.100000000000001" customHeight="1" x14ac:dyDescent="0.3">
      <c r="A3796" s="8">
        <v>492311</v>
      </c>
      <c r="B3796" s="7" t="s">
        <v>3844</v>
      </c>
      <c r="C3796" s="7" t="s">
        <v>8935</v>
      </c>
      <c r="D3796" s="6" t="s">
        <v>2590</v>
      </c>
      <c r="E3796" s="5" t="s">
        <v>3826</v>
      </c>
      <c r="F3796" s="16">
        <v>1233</v>
      </c>
    </row>
    <row r="3797" spans="1:6" ht="20.100000000000001" customHeight="1" x14ac:dyDescent="0.3">
      <c r="A3797" s="8">
        <v>492362</v>
      </c>
      <c r="B3797" s="7" t="s">
        <v>3845</v>
      </c>
      <c r="C3797" s="7" t="s">
        <v>8936</v>
      </c>
      <c r="D3797" s="6" t="s">
        <v>2590</v>
      </c>
      <c r="E3797" s="5" t="s">
        <v>3826</v>
      </c>
      <c r="F3797" s="16">
        <v>1796</v>
      </c>
    </row>
    <row r="3798" spans="1:6" ht="20.100000000000001" customHeight="1" x14ac:dyDescent="0.3">
      <c r="A3798" s="8">
        <v>493375</v>
      </c>
      <c r="B3798" s="7" t="s">
        <v>3846</v>
      </c>
      <c r="C3798" s="7" t="s">
        <v>8937</v>
      </c>
      <c r="D3798" s="6" t="s">
        <v>2590</v>
      </c>
      <c r="E3798" s="5" t="s">
        <v>3826</v>
      </c>
      <c r="F3798" s="16">
        <v>1216</v>
      </c>
    </row>
    <row r="3799" spans="1:6" ht="20.100000000000001" customHeight="1" x14ac:dyDescent="0.3">
      <c r="A3799" s="8">
        <v>493376</v>
      </c>
      <c r="B3799" s="7" t="s">
        <v>3847</v>
      </c>
      <c r="C3799" s="7" t="s">
        <v>8938</v>
      </c>
      <c r="D3799" s="6" t="s">
        <v>2590</v>
      </c>
      <c r="E3799" s="5" t="s">
        <v>3826</v>
      </c>
      <c r="F3799" s="16">
        <v>1779</v>
      </c>
    </row>
    <row r="3800" spans="1:6" ht="20.100000000000001" customHeight="1" x14ac:dyDescent="0.3">
      <c r="A3800" s="8">
        <v>493377</v>
      </c>
      <c r="B3800" s="7" t="s">
        <v>3848</v>
      </c>
      <c r="C3800" s="7" t="s">
        <v>8939</v>
      </c>
      <c r="D3800" s="6" t="s">
        <v>2590</v>
      </c>
      <c r="E3800" s="5" t="s">
        <v>3826</v>
      </c>
      <c r="F3800" s="16">
        <v>888</v>
      </c>
    </row>
    <row r="3801" spans="1:6" ht="20.100000000000001" customHeight="1" x14ac:dyDescent="0.3">
      <c r="A3801" s="8">
        <v>493378</v>
      </c>
      <c r="B3801" s="7" t="s">
        <v>3849</v>
      </c>
      <c r="C3801" s="7" t="s">
        <v>8940</v>
      </c>
      <c r="D3801" s="6" t="s">
        <v>2590</v>
      </c>
      <c r="E3801" s="5" t="s">
        <v>3826</v>
      </c>
      <c r="F3801" s="16">
        <v>1381</v>
      </c>
    </row>
    <row r="3802" spans="1:6" ht="20.100000000000001" customHeight="1" x14ac:dyDescent="0.3">
      <c r="A3802" s="8">
        <v>493379</v>
      </c>
      <c r="B3802" s="7" t="s">
        <v>3850</v>
      </c>
      <c r="C3802" s="7" t="s">
        <v>8941</v>
      </c>
      <c r="D3802" s="6" t="s">
        <v>2590</v>
      </c>
      <c r="E3802" s="5" t="s">
        <v>3826</v>
      </c>
      <c r="F3802" s="16">
        <v>854</v>
      </c>
    </row>
    <row r="3803" spans="1:6" ht="20.100000000000001" customHeight="1" x14ac:dyDescent="0.3">
      <c r="A3803" s="8">
        <v>493380</v>
      </c>
      <c r="B3803" s="7" t="s">
        <v>3851</v>
      </c>
      <c r="C3803" s="7" t="s">
        <v>8942</v>
      </c>
      <c r="D3803" s="6" t="s">
        <v>2590</v>
      </c>
      <c r="E3803" s="5" t="s">
        <v>3826</v>
      </c>
      <c r="F3803" s="16">
        <v>1038</v>
      </c>
    </row>
    <row r="3804" spans="1:6" ht="20.100000000000001" customHeight="1" x14ac:dyDescent="0.3">
      <c r="A3804" s="8">
        <v>493381</v>
      </c>
      <c r="B3804" s="7" t="s">
        <v>3852</v>
      </c>
      <c r="C3804" s="7" t="s">
        <v>8943</v>
      </c>
      <c r="D3804" s="6" t="s">
        <v>2590</v>
      </c>
      <c r="E3804" s="5" t="s">
        <v>3826</v>
      </c>
      <c r="F3804" s="16">
        <v>1011</v>
      </c>
    </row>
    <row r="3805" spans="1:6" ht="20.100000000000001" customHeight="1" x14ac:dyDescent="0.3">
      <c r="A3805" s="8">
        <v>493412</v>
      </c>
      <c r="B3805" s="7" t="s">
        <v>3853</v>
      </c>
      <c r="C3805" s="7" t="s">
        <v>8944</v>
      </c>
      <c r="D3805" s="6" t="s">
        <v>2590</v>
      </c>
      <c r="E3805" s="5" t="s">
        <v>3826</v>
      </c>
      <c r="F3805" s="16">
        <v>1289</v>
      </c>
    </row>
    <row r="3806" spans="1:6" ht="20.100000000000001" customHeight="1" x14ac:dyDescent="0.3">
      <c r="A3806" s="8">
        <v>492265</v>
      </c>
      <c r="B3806" s="7" t="s">
        <v>3854</v>
      </c>
      <c r="C3806" s="7" t="s">
        <v>8945</v>
      </c>
      <c r="D3806" s="6" t="s">
        <v>2590</v>
      </c>
      <c r="E3806" s="5" t="s">
        <v>3826</v>
      </c>
      <c r="F3806" s="16">
        <v>1159</v>
      </c>
    </row>
    <row r="3807" spans="1:6" ht="20.100000000000001" customHeight="1" x14ac:dyDescent="0.3">
      <c r="A3807" s="8">
        <v>492303</v>
      </c>
      <c r="B3807" s="7" t="s">
        <v>3855</v>
      </c>
      <c r="C3807" s="7" t="s">
        <v>8946</v>
      </c>
      <c r="D3807" s="6" t="s">
        <v>2590</v>
      </c>
      <c r="E3807" s="5" t="s">
        <v>3826</v>
      </c>
      <c r="F3807" s="16">
        <v>1159</v>
      </c>
    </row>
    <row r="3808" spans="1:6" ht="20.100000000000001" customHeight="1" x14ac:dyDescent="0.3">
      <c r="A3808" s="8">
        <v>492266</v>
      </c>
      <c r="B3808" s="7" t="s">
        <v>3856</v>
      </c>
      <c r="C3808" s="7" t="s">
        <v>8947</v>
      </c>
      <c r="D3808" s="6" t="s">
        <v>2590</v>
      </c>
      <c r="E3808" s="5" t="s">
        <v>3826</v>
      </c>
      <c r="F3808" s="16">
        <v>1400</v>
      </c>
    </row>
    <row r="3809" spans="1:6" ht="20.100000000000001" customHeight="1" x14ac:dyDescent="0.3">
      <c r="A3809" s="8">
        <v>492304</v>
      </c>
      <c r="B3809" s="7" t="s">
        <v>3857</v>
      </c>
      <c r="C3809" s="7" t="s">
        <v>8948</v>
      </c>
      <c r="D3809" s="6" t="s">
        <v>2590</v>
      </c>
      <c r="E3809" s="5" t="s">
        <v>3826</v>
      </c>
      <c r="F3809" s="16">
        <v>1409</v>
      </c>
    </row>
    <row r="3810" spans="1:6" ht="20.100000000000001" customHeight="1" x14ac:dyDescent="0.3">
      <c r="A3810" s="8">
        <v>689577</v>
      </c>
      <c r="B3810" s="7" t="s">
        <v>3858</v>
      </c>
      <c r="C3810" s="7" t="s">
        <v>8949</v>
      </c>
      <c r="D3810" s="6" t="s">
        <v>2590</v>
      </c>
      <c r="E3810" s="5" t="s">
        <v>3826</v>
      </c>
      <c r="F3810" s="16">
        <v>1086</v>
      </c>
    </row>
    <row r="3811" spans="1:6" ht="20.100000000000001" customHeight="1" x14ac:dyDescent="0.3">
      <c r="A3811" s="8">
        <v>497873</v>
      </c>
      <c r="B3811" s="7" t="s">
        <v>3859</v>
      </c>
      <c r="C3811" s="7" t="s">
        <v>8950</v>
      </c>
      <c r="D3811" s="6" t="s">
        <v>2590</v>
      </c>
      <c r="E3811" s="5" t="s">
        <v>3826</v>
      </c>
      <c r="F3811" s="16">
        <v>1660</v>
      </c>
    </row>
    <row r="3812" spans="1:6" ht="20.100000000000001" customHeight="1" x14ac:dyDescent="0.3">
      <c r="A3812" s="8">
        <v>497875</v>
      </c>
      <c r="B3812" s="7" t="s">
        <v>3860</v>
      </c>
      <c r="C3812" s="7" t="s">
        <v>8951</v>
      </c>
      <c r="D3812" s="6" t="s">
        <v>2590</v>
      </c>
      <c r="E3812" s="5" t="s">
        <v>3826</v>
      </c>
      <c r="F3812" s="16">
        <v>1936</v>
      </c>
    </row>
    <row r="3813" spans="1:6" ht="20.100000000000001" customHeight="1" x14ac:dyDescent="0.3">
      <c r="A3813" s="8">
        <v>497877</v>
      </c>
      <c r="B3813" s="7" t="s">
        <v>3861</v>
      </c>
      <c r="C3813" s="7" t="s">
        <v>8952</v>
      </c>
      <c r="D3813" s="6" t="s">
        <v>2590</v>
      </c>
      <c r="E3813" s="5" t="s">
        <v>3826</v>
      </c>
      <c r="F3813" s="16">
        <v>2083</v>
      </c>
    </row>
    <row r="3814" spans="1:6" ht="20.100000000000001" customHeight="1" x14ac:dyDescent="0.3">
      <c r="A3814" s="8">
        <v>497879</v>
      </c>
      <c r="B3814" s="7" t="s">
        <v>3862</v>
      </c>
      <c r="C3814" s="7" t="s">
        <v>8953</v>
      </c>
      <c r="D3814" s="6" t="s">
        <v>2590</v>
      </c>
      <c r="E3814" s="5" t="s">
        <v>3826</v>
      </c>
      <c r="F3814" s="16">
        <v>2161</v>
      </c>
    </row>
    <row r="3815" spans="1:6" ht="20.100000000000001" customHeight="1" x14ac:dyDescent="0.3">
      <c r="A3815" s="8">
        <v>492267</v>
      </c>
      <c r="B3815" s="7" t="s">
        <v>3863</v>
      </c>
      <c r="C3815" s="7" t="s">
        <v>8954</v>
      </c>
      <c r="D3815" s="6" t="s">
        <v>2590</v>
      </c>
      <c r="E3815" s="5" t="s">
        <v>3826</v>
      </c>
      <c r="F3815" s="16">
        <v>1722</v>
      </c>
    </row>
    <row r="3816" spans="1:6" ht="20.100000000000001" customHeight="1" x14ac:dyDescent="0.3">
      <c r="A3816" s="8">
        <v>492305</v>
      </c>
      <c r="B3816" s="7" t="s">
        <v>3864</v>
      </c>
      <c r="C3816" s="7" t="s">
        <v>8955</v>
      </c>
      <c r="D3816" s="6" t="s">
        <v>2590</v>
      </c>
      <c r="E3816" s="5" t="s">
        <v>3826</v>
      </c>
      <c r="F3816" s="16">
        <v>1722</v>
      </c>
    </row>
    <row r="3817" spans="1:6" ht="20.100000000000001" customHeight="1" x14ac:dyDescent="0.3">
      <c r="A3817" s="8">
        <v>492268</v>
      </c>
      <c r="B3817" s="7" t="s">
        <v>3865</v>
      </c>
      <c r="C3817" s="7" t="s">
        <v>8956</v>
      </c>
      <c r="D3817" s="6" t="s">
        <v>2590</v>
      </c>
      <c r="E3817" s="5" t="s">
        <v>3826</v>
      </c>
      <c r="F3817" s="16">
        <v>1960</v>
      </c>
    </row>
    <row r="3818" spans="1:6" ht="20.100000000000001" customHeight="1" x14ac:dyDescent="0.3">
      <c r="A3818" s="8">
        <v>689578</v>
      </c>
      <c r="B3818" s="7" t="s">
        <v>3866</v>
      </c>
      <c r="C3818" s="7" t="s">
        <v>8957</v>
      </c>
      <c r="D3818" s="6" t="s">
        <v>2590</v>
      </c>
      <c r="E3818" s="5" t="s">
        <v>3826</v>
      </c>
      <c r="F3818" s="16">
        <v>1645</v>
      </c>
    </row>
    <row r="3819" spans="1:6" ht="20.100000000000001" customHeight="1" x14ac:dyDescent="0.3">
      <c r="A3819" s="8">
        <v>492306</v>
      </c>
      <c r="B3819" s="7" t="s">
        <v>3867</v>
      </c>
      <c r="C3819" s="7" t="s">
        <v>8958</v>
      </c>
      <c r="D3819" s="6" t="s">
        <v>2590</v>
      </c>
      <c r="E3819" s="5" t="s">
        <v>3826</v>
      </c>
      <c r="F3819" s="16">
        <v>1960</v>
      </c>
    </row>
    <row r="3820" spans="1:6" ht="20.100000000000001" customHeight="1" x14ac:dyDescent="0.3">
      <c r="A3820" s="8">
        <v>497849</v>
      </c>
      <c r="B3820" s="7" t="s">
        <v>3868</v>
      </c>
      <c r="C3820" s="7" t="s">
        <v>8959</v>
      </c>
      <c r="D3820" s="6" t="s">
        <v>2590</v>
      </c>
      <c r="E3820" s="5" t="s">
        <v>3826</v>
      </c>
      <c r="F3820" s="16">
        <v>1576</v>
      </c>
    </row>
    <row r="3821" spans="1:6" ht="20.100000000000001" customHeight="1" x14ac:dyDescent="0.3">
      <c r="A3821" s="8">
        <v>497850</v>
      </c>
      <c r="B3821" s="7" t="s">
        <v>3869</v>
      </c>
      <c r="C3821" s="7" t="s">
        <v>8960</v>
      </c>
      <c r="D3821" s="6" t="s">
        <v>2590</v>
      </c>
      <c r="E3821" s="5" t="s">
        <v>3826</v>
      </c>
      <c r="F3821" s="16">
        <v>2135</v>
      </c>
    </row>
    <row r="3822" spans="1:6" ht="20.100000000000001" customHeight="1" x14ac:dyDescent="0.3">
      <c r="A3822" s="8">
        <v>497874</v>
      </c>
      <c r="B3822" s="7" t="s">
        <v>3870</v>
      </c>
      <c r="C3822" s="7" t="s">
        <v>8961</v>
      </c>
      <c r="D3822" s="6" t="s">
        <v>2590</v>
      </c>
      <c r="E3822" s="5" t="s">
        <v>3826</v>
      </c>
      <c r="F3822" s="16">
        <v>2290</v>
      </c>
    </row>
    <row r="3823" spans="1:6" ht="20.100000000000001" customHeight="1" x14ac:dyDescent="0.3">
      <c r="A3823" s="8">
        <v>497876</v>
      </c>
      <c r="B3823" s="7" t="s">
        <v>3871</v>
      </c>
      <c r="C3823" s="7" t="s">
        <v>8962</v>
      </c>
      <c r="D3823" s="6" t="s">
        <v>2590</v>
      </c>
      <c r="E3823" s="5" t="s">
        <v>3826</v>
      </c>
      <c r="F3823" s="16">
        <v>2588</v>
      </c>
    </row>
    <row r="3824" spans="1:6" ht="20.100000000000001" customHeight="1" x14ac:dyDescent="0.3">
      <c r="A3824" s="8">
        <v>497878</v>
      </c>
      <c r="B3824" s="7" t="s">
        <v>3872</v>
      </c>
      <c r="C3824" s="7" t="s">
        <v>8963</v>
      </c>
      <c r="D3824" s="6" t="s">
        <v>2590</v>
      </c>
      <c r="E3824" s="5" t="s">
        <v>3826</v>
      </c>
      <c r="F3824" s="16">
        <v>2712</v>
      </c>
    </row>
    <row r="3825" spans="1:6" ht="20.100000000000001" customHeight="1" x14ac:dyDescent="0.3">
      <c r="A3825" s="8">
        <v>497880</v>
      </c>
      <c r="B3825" s="7" t="s">
        <v>3873</v>
      </c>
      <c r="C3825" s="7" t="s">
        <v>8964</v>
      </c>
      <c r="D3825" s="6" t="s">
        <v>2590</v>
      </c>
      <c r="E3825" s="5" t="s">
        <v>3826</v>
      </c>
      <c r="F3825" s="16">
        <v>2913</v>
      </c>
    </row>
    <row r="3826" spans="1:6" ht="20.100000000000001" customHeight="1" x14ac:dyDescent="0.3">
      <c r="A3826" s="8">
        <v>734035</v>
      </c>
      <c r="B3826" s="7" t="s">
        <v>3874</v>
      </c>
      <c r="C3826" s="7" t="s">
        <v>8965</v>
      </c>
      <c r="D3826" s="6" t="s">
        <v>2590</v>
      </c>
      <c r="E3826" s="5" t="s">
        <v>3826</v>
      </c>
      <c r="F3826" s="16">
        <v>738</v>
      </c>
    </row>
    <row r="3827" spans="1:6" ht="20.100000000000001" customHeight="1" x14ac:dyDescent="0.3">
      <c r="A3827" s="8">
        <v>734037</v>
      </c>
      <c r="B3827" s="7" t="s">
        <v>3875</v>
      </c>
      <c r="C3827" s="7" t="s">
        <v>8966</v>
      </c>
      <c r="D3827" s="6" t="s">
        <v>2590</v>
      </c>
      <c r="E3827" s="5" t="s">
        <v>3826</v>
      </c>
      <c r="F3827" s="16">
        <v>915</v>
      </c>
    </row>
    <row r="3828" spans="1:6" ht="20.100000000000001" customHeight="1" x14ac:dyDescent="0.3">
      <c r="A3828" s="8">
        <v>734038</v>
      </c>
      <c r="B3828" s="7" t="s">
        <v>3876</v>
      </c>
      <c r="C3828" s="7" t="s">
        <v>8967</v>
      </c>
      <c r="D3828" s="6" t="s">
        <v>2590</v>
      </c>
      <c r="E3828" s="5" t="s">
        <v>3826</v>
      </c>
      <c r="F3828" s="16">
        <v>1090</v>
      </c>
    </row>
    <row r="3829" spans="1:6" ht="20.100000000000001" customHeight="1" x14ac:dyDescent="0.3">
      <c r="A3829" s="8">
        <v>734040</v>
      </c>
      <c r="B3829" s="7" t="s">
        <v>3877</v>
      </c>
      <c r="C3829" s="7" t="s">
        <v>8968</v>
      </c>
      <c r="D3829" s="6" t="s">
        <v>2590</v>
      </c>
      <c r="E3829" s="5" t="s">
        <v>3826</v>
      </c>
      <c r="F3829" s="16">
        <v>1276</v>
      </c>
    </row>
    <row r="3830" spans="1:6" ht="20.100000000000001" customHeight="1" x14ac:dyDescent="0.3">
      <c r="A3830" s="8">
        <v>734042</v>
      </c>
      <c r="B3830" s="7" t="s">
        <v>3878</v>
      </c>
      <c r="C3830" s="7" t="s">
        <v>8969</v>
      </c>
      <c r="D3830" s="6" t="s">
        <v>2590</v>
      </c>
      <c r="E3830" s="5" t="s">
        <v>3826</v>
      </c>
      <c r="F3830" s="16">
        <v>936</v>
      </c>
    </row>
    <row r="3831" spans="1:6" ht="20.100000000000001" customHeight="1" x14ac:dyDescent="0.3">
      <c r="A3831" s="8">
        <v>734046</v>
      </c>
      <c r="B3831" s="7" t="s">
        <v>3879</v>
      </c>
      <c r="C3831" s="7" t="s">
        <v>8970</v>
      </c>
      <c r="D3831" s="6" t="s">
        <v>2590</v>
      </c>
      <c r="E3831" s="5" t="s">
        <v>3826</v>
      </c>
      <c r="F3831" s="16">
        <v>1119</v>
      </c>
    </row>
    <row r="3832" spans="1:6" ht="20.100000000000001" customHeight="1" x14ac:dyDescent="0.3">
      <c r="A3832" s="8">
        <v>734047</v>
      </c>
      <c r="B3832" s="7" t="s">
        <v>3880</v>
      </c>
      <c r="C3832" s="7" t="s">
        <v>8971</v>
      </c>
      <c r="D3832" s="6" t="s">
        <v>2590</v>
      </c>
      <c r="E3832" s="5" t="s">
        <v>3826</v>
      </c>
      <c r="F3832" s="16">
        <v>1265</v>
      </c>
    </row>
    <row r="3833" spans="1:6" ht="20.100000000000001" customHeight="1" x14ac:dyDescent="0.3">
      <c r="A3833" s="8">
        <v>734049</v>
      </c>
      <c r="B3833" s="7" t="s">
        <v>3881</v>
      </c>
      <c r="C3833" s="7" t="s">
        <v>8972</v>
      </c>
      <c r="D3833" s="6" t="s">
        <v>2590</v>
      </c>
      <c r="E3833" s="5" t="s">
        <v>3826</v>
      </c>
      <c r="F3833" s="16">
        <v>1431</v>
      </c>
    </row>
    <row r="3834" spans="1:6" ht="20.100000000000001" customHeight="1" x14ac:dyDescent="0.3">
      <c r="A3834" s="8">
        <v>734050</v>
      </c>
      <c r="B3834" s="7" t="s">
        <v>3882</v>
      </c>
      <c r="C3834" s="7" t="s">
        <v>8973</v>
      </c>
      <c r="D3834" s="6" t="s">
        <v>2590</v>
      </c>
      <c r="E3834" s="5" t="s">
        <v>3826</v>
      </c>
      <c r="F3834" s="16">
        <v>1513</v>
      </c>
    </row>
    <row r="3835" spans="1:6" ht="20.100000000000001" customHeight="1" x14ac:dyDescent="0.3">
      <c r="A3835" s="8">
        <v>734051</v>
      </c>
      <c r="B3835" s="7" t="s">
        <v>3883</v>
      </c>
      <c r="C3835" s="7" t="s">
        <v>8974</v>
      </c>
      <c r="D3835" s="6" t="s">
        <v>2590</v>
      </c>
      <c r="E3835" s="5" t="s">
        <v>3826</v>
      </c>
      <c r="F3835" s="16">
        <v>1884</v>
      </c>
    </row>
    <row r="3836" spans="1:6" ht="20.100000000000001" customHeight="1" x14ac:dyDescent="0.3">
      <c r="A3836" s="8">
        <v>734052</v>
      </c>
      <c r="B3836" s="7" t="s">
        <v>3884</v>
      </c>
      <c r="C3836" s="7" t="s">
        <v>8975</v>
      </c>
      <c r="D3836" s="6" t="s">
        <v>2590</v>
      </c>
      <c r="E3836" s="5" t="s">
        <v>3826</v>
      </c>
      <c r="F3836" s="16">
        <v>2246</v>
      </c>
    </row>
    <row r="3837" spans="1:6" ht="20.100000000000001" customHeight="1" x14ac:dyDescent="0.3">
      <c r="A3837" s="8">
        <v>734054</v>
      </c>
      <c r="B3837" s="7" t="s">
        <v>3885</v>
      </c>
      <c r="C3837" s="7" t="s">
        <v>8976</v>
      </c>
      <c r="D3837" s="6" t="s">
        <v>2590</v>
      </c>
      <c r="E3837" s="5" t="s">
        <v>3826</v>
      </c>
      <c r="F3837" s="16">
        <v>1051</v>
      </c>
    </row>
    <row r="3838" spans="1:6" ht="20.100000000000001" customHeight="1" x14ac:dyDescent="0.3">
      <c r="A3838" s="8">
        <v>734056</v>
      </c>
      <c r="B3838" s="7" t="s">
        <v>3886</v>
      </c>
      <c r="C3838" s="7" t="s">
        <v>8977</v>
      </c>
      <c r="D3838" s="6" t="s">
        <v>2590</v>
      </c>
      <c r="E3838" s="5" t="s">
        <v>3826</v>
      </c>
      <c r="F3838" s="16">
        <v>1318</v>
      </c>
    </row>
    <row r="3839" spans="1:6" ht="20.100000000000001" customHeight="1" x14ac:dyDescent="0.3">
      <c r="A3839" s="8">
        <v>734057</v>
      </c>
      <c r="B3839" s="7" t="s">
        <v>3887</v>
      </c>
      <c r="C3839" s="7" t="s">
        <v>8978</v>
      </c>
      <c r="D3839" s="6" t="s">
        <v>2590</v>
      </c>
      <c r="E3839" s="5" t="s">
        <v>3826</v>
      </c>
      <c r="F3839" s="16">
        <v>1505</v>
      </c>
    </row>
    <row r="3840" spans="1:6" ht="20.100000000000001" customHeight="1" x14ac:dyDescent="0.3">
      <c r="A3840" s="8">
        <v>734059</v>
      </c>
      <c r="B3840" s="7" t="s">
        <v>3888</v>
      </c>
      <c r="C3840" s="7" t="s">
        <v>8979</v>
      </c>
      <c r="D3840" s="6" t="s">
        <v>2590</v>
      </c>
      <c r="E3840" s="5" t="s">
        <v>3826</v>
      </c>
      <c r="F3840" s="16">
        <v>1707</v>
      </c>
    </row>
    <row r="3841" spans="1:6" ht="20.100000000000001" customHeight="1" x14ac:dyDescent="0.3">
      <c r="A3841" s="8">
        <v>734061</v>
      </c>
      <c r="B3841" s="7" t="s">
        <v>3889</v>
      </c>
      <c r="C3841" s="7" t="s">
        <v>8980</v>
      </c>
      <c r="D3841" s="6" t="s">
        <v>2590</v>
      </c>
      <c r="E3841" s="5" t="s">
        <v>3826</v>
      </c>
      <c r="F3841" s="16">
        <v>1333</v>
      </c>
    </row>
    <row r="3842" spans="1:6" ht="20.100000000000001" customHeight="1" x14ac:dyDescent="0.3">
      <c r="A3842" s="8">
        <v>734065</v>
      </c>
      <c r="B3842" s="7" t="s">
        <v>3890</v>
      </c>
      <c r="C3842" s="7" t="s">
        <v>8981</v>
      </c>
      <c r="D3842" s="6" t="s">
        <v>2590</v>
      </c>
      <c r="E3842" s="5" t="s">
        <v>3826</v>
      </c>
      <c r="F3842" s="16">
        <v>1612</v>
      </c>
    </row>
    <row r="3843" spans="1:6" ht="20.100000000000001" customHeight="1" x14ac:dyDescent="0.3">
      <c r="A3843" s="8">
        <v>734066</v>
      </c>
      <c r="B3843" s="7" t="s">
        <v>3891</v>
      </c>
      <c r="C3843" s="7" t="s">
        <v>8982</v>
      </c>
      <c r="D3843" s="6" t="s">
        <v>2590</v>
      </c>
      <c r="E3843" s="5" t="s">
        <v>3826</v>
      </c>
      <c r="F3843" s="16">
        <v>1496</v>
      </c>
    </row>
    <row r="3844" spans="1:6" ht="20.100000000000001" customHeight="1" x14ac:dyDescent="0.3">
      <c r="A3844" s="8">
        <v>734068</v>
      </c>
      <c r="B3844" s="7" t="s">
        <v>3892</v>
      </c>
      <c r="C3844" s="7" t="s">
        <v>8983</v>
      </c>
      <c r="D3844" s="6" t="s">
        <v>2590</v>
      </c>
      <c r="E3844" s="5" t="s">
        <v>3826</v>
      </c>
      <c r="F3844" s="16">
        <v>1854</v>
      </c>
    </row>
    <row r="3845" spans="1:6" ht="20.100000000000001" customHeight="1" x14ac:dyDescent="0.3">
      <c r="A3845" s="8">
        <v>734069</v>
      </c>
      <c r="B3845" s="7" t="s">
        <v>3893</v>
      </c>
      <c r="C3845" s="7" t="s">
        <v>8984</v>
      </c>
      <c r="D3845" s="6" t="s">
        <v>2590</v>
      </c>
      <c r="E3845" s="5" t="s">
        <v>3826</v>
      </c>
      <c r="F3845" s="16">
        <v>2083</v>
      </c>
    </row>
    <row r="3846" spans="1:6" ht="20.100000000000001" customHeight="1" x14ac:dyDescent="0.3">
      <c r="A3846" s="8">
        <v>734070</v>
      </c>
      <c r="B3846" s="7" t="s">
        <v>3894</v>
      </c>
      <c r="C3846" s="7" t="s">
        <v>8985</v>
      </c>
      <c r="D3846" s="6" t="s">
        <v>2590</v>
      </c>
      <c r="E3846" s="5" t="s">
        <v>3826</v>
      </c>
      <c r="F3846" s="16">
        <v>2404</v>
      </c>
    </row>
    <row r="3847" spans="1:6" ht="20.100000000000001" customHeight="1" x14ac:dyDescent="0.3">
      <c r="A3847" s="8">
        <v>734071</v>
      </c>
      <c r="B3847" s="7" t="s">
        <v>3895</v>
      </c>
      <c r="C3847" s="7" t="s">
        <v>8986</v>
      </c>
      <c r="D3847" s="6" t="s">
        <v>2590</v>
      </c>
      <c r="E3847" s="5" t="s">
        <v>3826</v>
      </c>
      <c r="F3847" s="16">
        <v>2822</v>
      </c>
    </row>
    <row r="3848" spans="1:6" ht="20.100000000000001" customHeight="1" x14ac:dyDescent="0.3">
      <c r="A3848" s="8">
        <v>734194</v>
      </c>
      <c r="B3848" s="7" t="s">
        <v>3896</v>
      </c>
      <c r="C3848" s="7" t="s">
        <v>8987</v>
      </c>
      <c r="D3848" s="6" t="s">
        <v>2590</v>
      </c>
      <c r="E3848" s="5" t="s">
        <v>3826</v>
      </c>
      <c r="F3848" s="16">
        <v>2172</v>
      </c>
    </row>
    <row r="3849" spans="1:6" ht="20.100000000000001" customHeight="1" x14ac:dyDescent="0.3">
      <c r="A3849" s="8">
        <v>734195</v>
      </c>
      <c r="B3849" s="7" t="s">
        <v>3897</v>
      </c>
      <c r="C3849" s="7" t="s">
        <v>8988</v>
      </c>
      <c r="D3849" s="6" t="s">
        <v>2590</v>
      </c>
      <c r="E3849" s="5" t="s">
        <v>3826</v>
      </c>
      <c r="F3849" s="16">
        <v>2864</v>
      </c>
    </row>
    <row r="3850" spans="1:6" ht="20.100000000000001" customHeight="1" x14ac:dyDescent="0.3">
      <c r="A3850" s="8">
        <v>734196</v>
      </c>
      <c r="B3850" s="7" t="s">
        <v>3898</v>
      </c>
      <c r="C3850" s="7" t="s">
        <v>8989</v>
      </c>
      <c r="D3850" s="6" t="s">
        <v>2590</v>
      </c>
      <c r="E3850" s="5" t="s">
        <v>3826</v>
      </c>
      <c r="F3850" s="16">
        <v>3328</v>
      </c>
    </row>
    <row r="3851" spans="1:6" ht="20.100000000000001" customHeight="1" x14ac:dyDescent="0.3">
      <c r="A3851" s="8">
        <v>734197</v>
      </c>
      <c r="B3851" s="7" t="s">
        <v>3899</v>
      </c>
      <c r="C3851" s="7" t="s">
        <v>8990</v>
      </c>
      <c r="D3851" s="6" t="s">
        <v>2590</v>
      </c>
      <c r="E3851" s="5" t="s">
        <v>3826</v>
      </c>
      <c r="F3851" s="16">
        <v>2717</v>
      </c>
    </row>
    <row r="3852" spans="1:6" ht="20.100000000000001" customHeight="1" x14ac:dyDescent="0.3">
      <c r="A3852" s="8">
        <v>734198</v>
      </c>
      <c r="B3852" s="7" t="s">
        <v>3900</v>
      </c>
      <c r="C3852" s="7" t="s">
        <v>8991</v>
      </c>
      <c r="D3852" s="6" t="s">
        <v>2590</v>
      </c>
      <c r="E3852" s="5" t="s">
        <v>3826</v>
      </c>
      <c r="F3852" s="16">
        <v>3706</v>
      </c>
    </row>
    <row r="3853" spans="1:6" ht="20.100000000000001" customHeight="1" x14ac:dyDescent="0.3">
      <c r="A3853" s="8">
        <v>734199</v>
      </c>
      <c r="B3853" s="7" t="s">
        <v>3901</v>
      </c>
      <c r="C3853" s="7" t="s">
        <v>8992</v>
      </c>
      <c r="D3853" s="6" t="s">
        <v>2590</v>
      </c>
      <c r="E3853" s="5" t="s">
        <v>3826</v>
      </c>
      <c r="F3853" s="16">
        <v>4594</v>
      </c>
    </row>
    <row r="3854" spans="1:6" ht="20.100000000000001" customHeight="1" x14ac:dyDescent="0.3">
      <c r="A3854" s="8">
        <v>492298</v>
      </c>
      <c r="B3854" s="7" t="s">
        <v>3902</v>
      </c>
      <c r="C3854" s="7" t="s">
        <v>8993</v>
      </c>
      <c r="D3854" s="6" t="s">
        <v>2590</v>
      </c>
      <c r="E3854" s="5" t="s">
        <v>3903</v>
      </c>
      <c r="F3854" s="16">
        <v>970</v>
      </c>
    </row>
    <row r="3855" spans="1:6" ht="20.100000000000001" customHeight="1" x14ac:dyDescent="0.3">
      <c r="A3855" s="8">
        <v>492299</v>
      </c>
      <c r="B3855" s="7" t="s">
        <v>3904</v>
      </c>
      <c r="C3855" s="7" t="s">
        <v>8994</v>
      </c>
      <c r="D3855" s="6" t="s">
        <v>2590</v>
      </c>
      <c r="E3855" s="5" t="s">
        <v>3903</v>
      </c>
      <c r="F3855" s="16">
        <v>1038</v>
      </c>
    </row>
    <row r="3856" spans="1:6" ht="20.100000000000001" customHeight="1" x14ac:dyDescent="0.3">
      <c r="A3856" s="8">
        <v>492300</v>
      </c>
      <c r="B3856" s="7" t="s">
        <v>3905</v>
      </c>
      <c r="C3856" s="7" t="s">
        <v>8995</v>
      </c>
      <c r="D3856" s="6" t="s">
        <v>2590</v>
      </c>
      <c r="E3856" s="5" t="s">
        <v>3903</v>
      </c>
      <c r="F3856" s="16">
        <v>666</v>
      </c>
    </row>
    <row r="3857" spans="1:6" ht="20.100000000000001" customHeight="1" x14ac:dyDescent="0.3">
      <c r="A3857" s="8">
        <v>492301</v>
      </c>
      <c r="B3857" s="7" t="s">
        <v>3906</v>
      </c>
      <c r="C3857" s="7" t="s">
        <v>8996</v>
      </c>
      <c r="D3857" s="6" t="s">
        <v>2590</v>
      </c>
      <c r="E3857" s="5" t="s">
        <v>3903</v>
      </c>
      <c r="F3857" s="16">
        <v>1028</v>
      </c>
    </row>
    <row r="3858" spans="1:6" ht="20.100000000000001" customHeight="1" x14ac:dyDescent="0.3">
      <c r="A3858" s="8">
        <v>492302</v>
      </c>
      <c r="B3858" s="7" t="s">
        <v>3907</v>
      </c>
      <c r="C3858" s="7" t="s">
        <v>8997</v>
      </c>
      <c r="D3858" s="6" t="s">
        <v>2590</v>
      </c>
      <c r="E3858" s="5" t="s">
        <v>3903</v>
      </c>
      <c r="F3858" s="16">
        <v>1046</v>
      </c>
    </row>
    <row r="3859" spans="1:6" ht="20.100000000000001" customHeight="1" x14ac:dyDescent="0.3">
      <c r="A3859" s="8">
        <v>497761</v>
      </c>
      <c r="B3859" s="7" t="s">
        <v>3908</v>
      </c>
      <c r="C3859" s="7" t="s">
        <v>8998</v>
      </c>
      <c r="D3859" s="6" t="s">
        <v>2590</v>
      </c>
      <c r="E3859" s="5" t="s">
        <v>3903</v>
      </c>
      <c r="F3859" s="16">
        <v>2477</v>
      </c>
    </row>
    <row r="3860" spans="1:6" ht="20.100000000000001" customHeight="1" x14ac:dyDescent="0.3">
      <c r="A3860" s="8">
        <v>497842</v>
      </c>
      <c r="B3860" s="7" t="s">
        <v>3909</v>
      </c>
      <c r="C3860" s="7" t="s">
        <v>8999</v>
      </c>
      <c r="D3860" s="6" t="s">
        <v>2590</v>
      </c>
      <c r="E3860" s="5" t="s">
        <v>3903</v>
      </c>
      <c r="F3860" s="16">
        <v>2824</v>
      </c>
    </row>
    <row r="3861" spans="1:6" ht="20.100000000000001" customHeight="1" x14ac:dyDescent="0.3">
      <c r="A3861" s="8">
        <v>492293</v>
      </c>
      <c r="B3861" s="7" t="s">
        <v>3910</v>
      </c>
      <c r="C3861" s="7" t="s">
        <v>9000</v>
      </c>
      <c r="D3861" s="6" t="s">
        <v>2590</v>
      </c>
      <c r="E3861" s="5" t="s">
        <v>3903</v>
      </c>
      <c r="F3861" s="16">
        <v>923</v>
      </c>
    </row>
    <row r="3862" spans="1:6" ht="20.100000000000001" customHeight="1" x14ac:dyDescent="0.3">
      <c r="A3862" s="8">
        <v>492294</v>
      </c>
      <c r="B3862" s="7" t="s">
        <v>3911</v>
      </c>
      <c r="C3862" s="7" t="s">
        <v>9001</v>
      </c>
      <c r="D3862" s="6" t="s">
        <v>2590</v>
      </c>
      <c r="E3862" s="5" t="s">
        <v>3903</v>
      </c>
      <c r="F3862" s="16">
        <v>989</v>
      </c>
    </row>
    <row r="3863" spans="1:6" ht="20.100000000000001" customHeight="1" x14ac:dyDescent="0.3">
      <c r="A3863" s="8">
        <v>492295</v>
      </c>
      <c r="B3863" s="7" t="s">
        <v>3912</v>
      </c>
      <c r="C3863" s="7" t="s">
        <v>9002</v>
      </c>
      <c r="D3863" s="6" t="s">
        <v>2590</v>
      </c>
      <c r="E3863" s="5" t="s">
        <v>3903</v>
      </c>
      <c r="F3863" s="16">
        <v>784</v>
      </c>
    </row>
    <row r="3864" spans="1:6" ht="20.100000000000001" customHeight="1" x14ac:dyDescent="0.3">
      <c r="A3864" s="8">
        <v>492296</v>
      </c>
      <c r="B3864" s="7" t="s">
        <v>3913</v>
      </c>
      <c r="C3864" s="7" t="s">
        <v>9003</v>
      </c>
      <c r="D3864" s="6" t="s">
        <v>2590</v>
      </c>
      <c r="E3864" s="5" t="s">
        <v>3903</v>
      </c>
      <c r="F3864" s="16">
        <v>1115</v>
      </c>
    </row>
    <row r="3865" spans="1:6" ht="20.100000000000001" customHeight="1" x14ac:dyDescent="0.3">
      <c r="A3865" s="8">
        <v>492297</v>
      </c>
      <c r="B3865" s="7" t="s">
        <v>3914</v>
      </c>
      <c r="C3865" s="7" t="s">
        <v>9004</v>
      </c>
      <c r="D3865" s="6" t="s">
        <v>2590</v>
      </c>
      <c r="E3865" s="5" t="s">
        <v>3903</v>
      </c>
      <c r="F3865" s="16">
        <v>1123</v>
      </c>
    </row>
    <row r="3866" spans="1:6" ht="20.100000000000001" customHeight="1" x14ac:dyDescent="0.3">
      <c r="A3866" s="8">
        <v>497759</v>
      </c>
      <c r="B3866" s="7" t="s">
        <v>3915</v>
      </c>
      <c r="C3866" s="7" t="s">
        <v>9005</v>
      </c>
      <c r="D3866" s="6" t="s">
        <v>2590</v>
      </c>
      <c r="E3866" s="5" t="s">
        <v>3903</v>
      </c>
      <c r="F3866" s="16">
        <v>1130</v>
      </c>
    </row>
    <row r="3867" spans="1:6" ht="20.100000000000001" customHeight="1" x14ac:dyDescent="0.3">
      <c r="A3867" s="8">
        <v>497760</v>
      </c>
      <c r="B3867" s="7" t="s">
        <v>3916</v>
      </c>
      <c r="C3867" s="7" t="s">
        <v>9006</v>
      </c>
      <c r="D3867" s="6" t="s">
        <v>2590</v>
      </c>
      <c r="E3867" s="5" t="s">
        <v>3903</v>
      </c>
      <c r="F3867" s="16">
        <v>1622</v>
      </c>
    </row>
    <row r="3868" spans="1:6" ht="20.100000000000001" customHeight="1" x14ac:dyDescent="0.3">
      <c r="A3868" s="8">
        <v>733469</v>
      </c>
      <c r="B3868" s="7" t="s">
        <v>3917</v>
      </c>
      <c r="C3868" s="7" t="s">
        <v>9007</v>
      </c>
      <c r="D3868" s="6" t="s">
        <v>2590</v>
      </c>
      <c r="E3868" s="5" t="s">
        <v>3903</v>
      </c>
      <c r="F3868" s="16">
        <v>1313</v>
      </c>
    </row>
    <row r="3869" spans="1:6" ht="20.100000000000001" customHeight="1" x14ac:dyDescent="0.3">
      <c r="A3869" s="8">
        <v>733470</v>
      </c>
      <c r="B3869" s="7" t="s">
        <v>3918</v>
      </c>
      <c r="C3869" s="7" t="s">
        <v>9008</v>
      </c>
      <c r="D3869" s="6" t="s">
        <v>2590</v>
      </c>
      <c r="E3869" s="5" t="s">
        <v>3903</v>
      </c>
      <c r="F3869" s="16">
        <v>1447</v>
      </c>
    </row>
    <row r="3870" spans="1:6" ht="20.100000000000001" customHeight="1" x14ac:dyDescent="0.3">
      <c r="A3870" s="8">
        <v>733471</v>
      </c>
      <c r="B3870" s="7" t="s">
        <v>3919</v>
      </c>
      <c r="C3870" s="7" t="s">
        <v>9009</v>
      </c>
      <c r="D3870" s="6" t="s">
        <v>2590</v>
      </c>
      <c r="E3870" s="5" t="s">
        <v>3903</v>
      </c>
      <c r="F3870" s="16">
        <v>1827</v>
      </c>
    </row>
    <row r="3871" spans="1:6" ht="20.100000000000001" customHeight="1" x14ac:dyDescent="0.3">
      <c r="A3871" s="8">
        <v>733472</v>
      </c>
      <c r="B3871" s="7" t="s">
        <v>3920</v>
      </c>
      <c r="C3871" s="7" t="s">
        <v>9010</v>
      </c>
      <c r="D3871" s="6" t="s">
        <v>2590</v>
      </c>
      <c r="E3871" s="5" t="s">
        <v>3903</v>
      </c>
      <c r="F3871" s="16">
        <v>2132</v>
      </c>
    </row>
    <row r="3872" spans="1:6" ht="20.100000000000001" customHeight="1" x14ac:dyDescent="0.3">
      <c r="A3872" s="8">
        <v>733473</v>
      </c>
      <c r="B3872" s="7" t="s">
        <v>3921</v>
      </c>
      <c r="C3872" s="7" t="s">
        <v>9011</v>
      </c>
      <c r="D3872" s="6" t="s">
        <v>2590</v>
      </c>
      <c r="E3872" s="5" t="s">
        <v>3903</v>
      </c>
      <c r="F3872" s="16">
        <v>3982</v>
      </c>
    </row>
    <row r="3873" spans="1:6" ht="20.100000000000001" customHeight="1" x14ac:dyDescent="0.3">
      <c r="A3873" s="8">
        <v>733474</v>
      </c>
      <c r="B3873" s="7" t="s">
        <v>3922</v>
      </c>
      <c r="C3873" s="7" t="s">
        <v>9012</v>
      </c>
      <c r="D3873" s="6" t="s">
        <v>2590</v>
      </c>
      <c r="E3873" s="5" t="s">
        <v>3903</v>
      </c>
      <c r="F3873" s="16">
        <v>4251</v>
      </c>
    </row>
    <row r="3874" spans="1:6" ht="20.100000000000001" customHeight="1" x14ac:dyDescent="0.3">
      <c r="A3874" s="8">
        <v>733463</v>
      </c>
      <c r="B3874" s="7" t="s">
        <v>3923</v>
      </c>
      <c r="C3874" s="7" t="s">
        <v>9013</v>
      </c>
      <c r="D3874" s="6" t="s">
        <v>2590</v>
      </c>
      <c r="E3874" s="5" t="s">
        <v>3903</v>
      </c>
      <c r="F3874" s="16">
        <v>1301</v>
      </c>
    </row>
    <row r="3875" spans="1:6" ht="20.100000000000001" customHeight="1" x14ac:dyDescent="0.3">
      <c r="A3875" s="8">
        <v>733464</v>
      </c>
      <c r="B3875" s="7" t="s">
        <v>3924</v>
      </c>
      <c r="C3875" s="7" t="s">
        <v>9014</v>
      </c>
      <c r="D3875" s="6" t="s">
        <v>2590</v>
      </c>
      <c r="E3875" s="5" t="s">
        <v>3903</v>
      </c>
      <c r="F3875" s="16">
        <v>1428</v>
      </c>
    </row>
    <row r="3876" spans="1:6" ht="20.100000000000001" customHeight="1" x14ac:dyDescent="0.3">
      <c r="A3876" s="8">
        <v>733465</v>
      </c>
      <c r="B3876" s="7" t="s">
        <v>3925</v>
      </c>
      <c r="C3876" s="7" t="s">
        <v>9015</v>
      </c>
      <c r="D3876" s="6" t="s">
        <v>2590</v>
      </c>
      <c r="E3876" s="5" t="s">
        <v>3903</v>
      </c>
      <c r="F3876" s="16">
        <v>1827</v>
      </c>
    </row>
    <row r="3877" spans="1:6" ht="20.100000000000001" customHeight="1" x14ac:dyDescent="0.3">
      <c r="A3877" s="8">
        <v>733466</v>
      </c>
      <c r="B3877" s="7" t="s">
        <v>3926</v>
      </c>
      <c r="C3877" s="7" t="s">
        <v>9016</v>
      </c>
      <c r="D3877" s="6" t="s">
        <v>2590</v>
      </c>
      <c r="E3877" s="5" t="s">
        <v>3903</v>
      </c>
      <c r="F3877" s="16">
        <v>2132</v>
      </c>
    </row>
    <row r="3878" spans="1:6" ht="20.100000000000001" customHeight="1" x14ac:dyDescent="0.3">
      <c r="A3878" s="8">
        <v>733467</v>
      </c>
      <c r="B3878" s="7" t="s">
        <v>3927</v>
      </c>
      <c r="C3878" s="7" t="s">
        <v>9017</v>
      </c>
      <c r="D3878" s="6" t="s">
        <v>2590</v>
      </c>
      <c r="E3878" s="5" t="s">
        <v>3903</v>
      </c>
      <c r="F3878" s="16">
        <v>3392</v>
      </c>
    </row>
    <row r="3879" spans="1:6" ht="20.100000000000001" customHeight="1" x14ac:dyDescent="0.3">
      <c r="A3879" s="8">
        <v>733468</v>
      </c>
      <c r="B3879" s="7" t="s">
        <v>3928</v>
      </c>
      <c r="C3879" s="7" t="s">
        <v>9018</v>
      </c>
      <c r="D3879" s="6" t="s">
        <v>2590</v>
      </c>
      <c r="E3879" s="5" t="s">
        <v>3903</v>
      </c>
      <c r="F3879" s="16">
        <v>4251</v>
      </c>
    </row>
    <row r="3880" spans="1:6" ht="20.100000000000001" customHeight="1" x14ac:dyDescent="0.3">
      <c r="A3880" s="8">
        <v>251540</v>
      </c>
      <c r="B3880" s="7" t="s">
        <v>3929</v>
      </c>
      <c r="C3880" s="7" t="s">
        <v>9019</v>
      </c>
      <c r="D3880" s="6" t="s">
        <v>2590</v>
      </c>
      <c r="E3880" s="5" t="s">
        <v>160</v>
      </c>
      <c r="F3880" s="16">
        <v>157</v>
      </c>
    </row>
    <row r="3881" spans="1:6" ht="20.100000000000001" customHeight="1" x14ac:dyDescent="0.3">
      <c r="A3881" s="8">
        <v>593540</v>
      </c>
      <c r="B3881" s="7" t="s">
        <v>3930</v>
      </c>
      <c r="C3881" s="7" t="s">
        <v>9020</v>
      </c>
      <c r="D3881" s="6" t="s">
        <v>2590</v>
      </c>
      <c r="E3881" s="5" t="s">
        <v>160</v>
      </c>
      <c r="F3881" s="16">
        <v>7385</v>
      </c>
    </row>
    <row r="3882" spans="1:6" ht="20.100000000000001" customHeight="1" x14ac:dyDescent="0.3">
      <c r="A3882" s="8">
        <v>710261</v>
      </c>
      <c r="B3882" s="7" t="s">
        <v>3931</v>
      </c>
      <c r="C3882" s="7" t="s">
        <v>9021</v>
      </c>
      <c r="D3882" s="6" t="s">
        <v>10309</v>
      </c>
      <c r="E3882" s="5" t="s">
        <v>3933</v>
      </c>
      <c r="F3882" s="16">
        <v>31904</v>
      </c>
    </row>
    <row r="3883" spans="1:6" ht="20.100000000000001" customHeight="1" x14ac:dyDescent="0.3">
      <c r="A3883" s="8">
        <v>710259</v>
      </c>
      <c r="B3883" s="7" t="s">
        <v>3934</v>
      </c>
      <c r="C3883" s="7" t="s">
        <v>9022</v>
      </c>
      <c r="D3883" s="6" t="s">
        <v>10309</v>
      </c>
      <c r="E3883" s="5" t="s">
        <v>3933</v>
      </c>
      <c r="F3883" s="16">
        <v>56733</v>
      </c>
    </row>
    <row r="3884" spans="1:6" ht="20.100000000000001" customHeight="1" x14ac:dyDescent="0.3">
      <c r="A3884" s="8">
        <v>714299</v>
      </c>
      <c r="B3884" s="7" t="s">
        <v>3935</v>
      </c>
      <c r="C3884" s="7" t="s">
        <v>9023</v>
      </c>
      <c r="D3884" s="6" t="s">
        <v>10309</v>
      </c>
      <c r="E3884" s="5" t="s">
        <v>3933</v>
      </c>
      <c r="F3884" s="16">
        <v>92174</v>
      </c>
    </row>
    <row r="3885" spans="1:6" ht="20.100000000000001" customHeight="1" x14ac:dyDescent="0.3">
      <c r="A3885" s="8">
        <v>577674</v>
      </c>
      <c r="B3885" s="7" t="s">
        <v>3936</v>
      </c>
      <c r="C3885" s="7" t="s">
        <v>9024</v>
      </c>
      <c r="D3885" s="6" t="s">
        <v>3932</v>
      </c>
      <c r="E3885" s="5" t="s">
        <v>3937</v>
      </c>
      <c r="F3885" s="16">
        <v>3590</v>
      </c>
    </row>
    <row r="3886" spans="1:6" ht="20.100000000000001" customHeight="1" x14ac:dyDescent="0.3">
      <c r="A3886" s="8">
        <v>580312</v>
      </c>
      <c r="B3886" s="7" t="s">
        <v>3938</v>
      </c>
      <c r="C3886" s="7" t="s">
        <v>9025</v>
      </c>
      <c r="D3886" s="6" t="s">
        <v>3932</v>
      </c>
      <c r="E3886" s="5" t="s">
        <v>3937</v>
      </c>
      <c r="F3886" s="16">
        <v>4321</v>
      </c>
    </row>
    <row r="3887" spans="1:6" ht="20.100000000000001" customHeight="1" x14ac:dyDescent="0.3">
      <c r="A3887" s="8">
        <v>580313</v>
      </c>
      <c r="B3887" s="7" t="s">
        <v>3939</v>
      </c>
      <c r="C3887" s="7" t="s">
        <v>9026</v>
      </c>
      <c r="D3887" s="6" t="s">
        <v>3932</v>
      </c>
      <c r="E3887" s="5" t="s">
        <v>3937</v>
      </c>
      <c r="F3887" s="16">
        <v>8343</v>
      </c>
    </row>
    <row r="3888" spans="1:6" ht="20.100000000000001" customHeight="1" x14ac:dyDescent="0.3">
      <c r="A3888" s="8">
        <v>580314</v>
      </c>
      <c r="B3888" s="7" t="s">
        <v>3940</v>
      </c>
      <c r="C3888" s="7" t="s">
        <v>9027</v>
      </c>
      <c r="D3888" s="6" t="s">
        <v>3932</v>
      </c>
      <c r="E3888" s="5" t="s">
        <v>3937</v>
      </c>
      <c r="F3888" s="16">
        <v>13826</v>
      </c>
    </row>
    <row r="3889" spans="1:6" ht="20.100000000000001" customHeight="1" x14ac:dyDescent="0.3">
      <c r="A3889" s="8">
        <v>580315</v>
      </c>
      <c r="B3889" s="7" t="s">
        <v>3941</v>
      </c>
      <c r="C3889" s="7" t="s">
        <v>9028</v>
      </c>
      <c r="D3889" s="6" t="s">
        <v>3932</v>
      </c>
      <c r="E3889" s="5" t="s">
        <v>3937</v>
      </c>
      <c r="F3889" s="16">
        <v>19230</v>
      </c>
    </row>
    <row r="3890" spans="1:6" ht="20.100000000000001" customHeight="1" x14ac:dyDescent="0.3">
      <c r="A3890" s="8">
        <v>580316</v>
      </c>
      <c r="B3890" s="7" t="s">
        <v>3942</v>
      </c>
      <c r="C3890" s="7" t="s">
        <v>9029</v>
      </c>
      <c r="D3890" s="6" t="s">
        <v>3932</v>
      </c>
      <c r="E3890" s="5" t="s">
        <v>3937</v>
      </c>
      <c r="F3890" s="16">
        <v>24860</v>
      </c>
    </row>
    <row r="3891" spans="1:6" ht="20.100000000000001" customHeight="1" x14ac:dyDescent="0.3">
      <c r="A3891" s="8">
        <v>580317</v>
      </c>
      <c r="B3891" s="7" t="s">
        <v>3943</v>
      </c>
      <c r="C3891" s="7" t="s">
        <v>9030</v>
      </c>
      <c r="D3891" s="6" t="s">
        <v>3932</v>
      </c>
      <c r="E3891" s="5" t="s">
        <v>3937</v>
      </c>
      <c r="F3891" s="16">
        <v>2676</v>
      </c>
    </row>
    <row r="3892" spans="1:6" ht="20.100000000000001" customHeight="1" x14ac:dyDescent="0.3">
      <c r="A3892" s="8">
        <v>580318</v>
      </c>
      <c r="B3892" s="7" t="s">
        <v>3944</v>
      </c>
      <c r="C3892" s="7" t="s">
        <v>9031</v>
      </c>
      <c r="D3892" s="6" t="s">
        <v>3932</v>
      </c>
      <c r="E3892" s="5" t="s">
        <v>3937</v>
      </c>
      <c r="F3892" s="16">
        <v>3408</v>
      </c>
    </row>
    <row r="3893" spans="1:6" ht="20.100000000000001" customHeight="1" x14ac:dyDescent="0.3">
      <c r="A3893" s="8">
        <v>580319</v>
      </c>
      <c r="B3893" s="7" t="s">
        <v>3945</v>
      </c>
      <c r="C3893" s="7" t="s">
        <v>9032</v>
      </c>
      <c r="D3893" s="6" t="s">
        <v>3932</v>
      </c>
      <c r="E3893" s="5" t="s">
        <v>3937</v>
      </c>
      <c r="F3893" s="16">
        <v>7246</v>
      </c>
    </row>
    <row r="3894" spans="1:6" ht="20.100000000000001" customHeight="1" x14ac:dyDescent="0.3">
      <c r="A3894" s="8">
        <v>580320</v>
      </c>
      <c r="B3894" s="7" t="s">
        <v>3946</v>
      </c>
      <c r="C3894" s="7" t="s">
        <v>9033</v>
      </c>
      <c r="D3894" s="6" t="s">
        <v>3932</v>
      </c>
      <c r="E3894" s="5" t="s">
        <v>3937</v>
      </c>
      <c r="F3894" s="16">
        <v>9988</v>
      </c>
    </row>
    <row r="3895" spans="1:6" ht="20.100000000000001" customHeight="1" x14ac:dyDescent="0.3">
      <c r="A3895" s="8">
        <v>580321</v>
      </c>
      <c r="B3895" s="7" t="s">
        <v>3947</v>
      </c>
      <c r="C3895" s="7" t="s">
        <v>9034</v>
      </c>
      <c r="D3895" s="6" t="s">
        <v>3932</v>
      </c>
      <c r="E3895" s="5" t="s">
        <v>3937</v>
      </c>
      <c r="F3895" s="16">
        <v>15008</v>
      </c>
    </row>
    <row r="3896" spans="1:6" ht="20.100000000000001" customHeight="1" x14ac:dyDescent="0.3">
      <c r="A3896" s="8">
        <v>580322</v>
      </c>
      <c r="B3896" s="7" t="s">
        <v>3948</v>
      </c>
      <c r="C3896" s="7" t="s">
        <v>9035</v>
      </c>
      <c r="D3896" s="6" t="s">
        <v>3932</v>
      </c>
      <c r="E3896" s="5" t="s">
        <v>3937</v>
      </c>
      <c r="F3896" s="16">
        <v>20637</v>
      </c>
    </row>
    <row r="3897" spans="1:6" ht="20.100000000000001" customHeight="1" x14ac:dyDescent="0.3">
      <c r="A3897" s="8">
        <v>580323</v>
      </c>
      <c r="B3897" s="7" t="s">
        <v>3949</v>
      </c>
      <c r="C3897" s="7" t="s">
        <v>9036</v>
      </c>
      <c r="D3897" s="6" t="s">
        <v>3932</v>
      </c>
      <c r="E3897" s="5" t="s">
        <v>3937</v>
      </c>
      <c r="F3897" s="16">
        <v>2859</v>
      </c>
    </row>
    <row r="3898" spans="1:6" ht="20.100000000000001" customHeight="1" x14ac:dyDescent="0.3">
      <c r="A3898" s="8">
        <v>580325</v>
      </c>
      <c r="B3898" s="7" t="s">
        <v>3950</v>
      </c>
      <c r="C3898" s="7" t="s">
        <v>9037</v>
      </c>
      <c r="D3898" s="6" t="s">
        <v>3932</v>
      </c>
      <c r="E3898" s="5" t="s">
        <v>3937</v>
      </c>
      <c r="F3898" s="16">
        <v>1763</v>
      </c>
    </row>
    <row r="3899" spans="1:6" ht="20.100000000000001" customHeight="1" x14ac:dyDescent="0.3">
      <c r="A3899" s="8">
        <v>580327</v>
      </c>
      <c r="B3899" s="7" t="s">
        <v>3951</v>
      </c>
      <c r="C3899" s="7" t="s">
        <v>9038</v>
      </c>
      <c r="D3899" s="6" t="s">
        <v>3932</v>
      </c>
      <c r="E3899" s="5" t="s">
        <v>3937</v>
      </c>
      <c r="F3899" s="16">
        <v>849</v>
      </c>
    </row>
    <row r="3900" spans="1:6" ht="20.100000000000001" customHeight="1" x14ac:dyDescent="0.3">
      <c r="A3900" s="8">
        <v>580329</v>
      </c>
      <c r="B3900" s="7" t="s">
        <v>3952</v>
      </c>
      <c r="C3900" s="7" t="s">
        <v>9039</v>
      </c>
      <c r="D3900" s="6" t="s">
        <v>3932</v>
      </c>
      <c r="E3900" s="5" t="s">
        <v>3937</v>
      </c>
      <c r="F3900" s="16">
        <v>2859</v>
      </c>
    </row>
    <row r="3901" spans="1:6" ht="20.100000000000001" customHeight="1" x14ac:dyDescent="0.3">
      <c r="A3901" s="8">
        <v>580330</v>
      </c>
      <c r="B3901" s="7" t="s">
        <v>3953</v>
      </c>
      <c r="C3901" s="7" t="s">
        <v>9040</v>
      </c>
      <c r="D3901" s="6" t="s">
        <v>3932</v>
      </c>
      <c r="E3901" s="5" t="s">
        <v>3937</v>
      </c>
      <c r="F3901" s="16">
        <v>3773</v>
      </c>
    </row>
    <row r="3902" spans="1:6" ht="20.100000000000001" customHeight="1" x14ac:dyDescent="0.3">
      <c r="A3902" s="8">
        <v>580331</v>
      </c>
      <c r="B3902" s="7" t="s">
        <v>3954</v>
      </c>
      <c r="C3902" s="7" t="s">
        <v>9041</v>
      </c>
      <c r="D3902" s="6" t="s">
        <v>3932</v>
      </c>
      <c r="E3902" s="5" t="s">
        <v>3937</v>
      </c>
      <c r="F3902" s="16">
        <v>7429</v>
      </c>
    </row>
    <row r="3903" spans="1:6" ht="20.100000000000001" customHeight="1" x14ac:dyDescent="0.3">
      <c r="A3903" s="8">
        <v>580332</v>
      </c>
      <c r="B3903" s="7" t="s">
        <v>3955</v>
      </c>
      <c r="C3903" s="7" t="s">
        <v>9042</v>
      </c>
      <c r="D3903" s="6" t="s">
        <v>3932</v>
      </c>
      <c r="E3903" s="5" t="s">
        <v>3937</v>
      </c>
      <c r="F3903" s="16">
        <v>14374</v>
      </c>
    </row>
    <row r="3904" spans="1:6" ht="20.100000000000001" customHeight="1" x14ac:dyDescent="0.3">
      <c r="A3904" s="8">
        <v>580333</v>
      </c>
      <c r="B3904" s="7" t="s">
        <v>3956</v>
      </c>
      <c r="C3904" s="7" t="s">
        <v>9043</v>
      </c>
      <c r="D3904" s="6" t="s">
        <v>3932</v>
      </c>
      <c r="E3904" s="5" t="s">
        <v>3937</v>
      </c>
      <c r="F3904" s="16">
        <v>25463</v>
      </c>
    </row>
    <row r="3905" spans="1:6" ht="20.100000000000001" customHeight="1" x14ac:dyDescent="0.3">
      <c r="A3905" s="8">
        <v>580334</v>
      </c>
      <c r="B3905" s="7" t="s">
        <v>3957</v>
      </c>
      <c r="C3905" s="7" t="s">
        <v>9044</v>
      </c>
      <c r="D3905" s="6" t="s">
        <v>3932</v>
      </c>
      <c r="E3905" s="5" t="s">
        <v>3937</v>
      </c>
      <c r="F3905" s="16">
        <v>39537</v>
      </c>
    </row>
    <row r="3906" spans="1:6" ht="20.100000000000001" customHeight="1" x14ac:dyDescent="0.3">
      <c r="A3906" s="8">
        <v>580335</v>
      </c>
      <c r="B3906" s="7" t="s">
        <v>3958</v>
      </c>
      <c r="C3906" s="7" t="s">
        <v>9045</v>
      </c>
      <c r="D3906" s="6" t="s">
        <v>3932</v>
      </c>
      <c r="E3906" s="5" t="s">
        <v>3937</v>
      </c>
      <c r="F3906" s="16">
        <v>849</v>
      </c>
    </row>
    <row r="3907" spans="1:6" ht="20.100000000000001" customHeight="1" x14ac:dyDescent="0.3">
      <c r="A3907" s="8">
        <v>580336</v>
      </c>
      <c r="B3907" s="7" t="s">
        <v>3959</v>
      </c>
      <c r="C3907" s="7" t="s">
        <v>9046</v>
      </c>
      <c r="D3907" s="6" t="s">
        <v>3932</v>
      </c>
      <c r="E3907" s="5" t="s">
        <v>3937</v>
      </c>
      <c r="F3907" s="16">
        <v>1763</v>
      </c>
    </row>
    <row r="3908" spans="1:6" ht="20.100000000000001" customHeight="1" x14ac:dyDescent="0.3">
      <c r="A3908" s="8">
        <v>588146</v>
      </c>
      <c r="B3908" s="7" t="s">
        <v>3960</v>
      </c>
      <c r="C3908" s="7" t="s">
        <v>9047</v>
      </c>
      <c r="D3908" s="6" t="s">
        <v>3932</v>
      </c>
      <c r="E3908" s="5" t="s">
        <v>3937</v>
      </c>
      <c r="F3908" s="16">
        <v>4570</v>
      </c>
    </row>
    <row r="3909" spans="1:6" ht="20.100000000000001" customHeight="1" x14ac:dyDescent="0.3">
      <c r="A3909" s="8">
        <v>588200</v>
      </c>
      <c r="B3909" s="7" t="s">
        <v>3961</v>
      </c>
      <c r="C3909" s="7" t="s">
        <v>9048</v>
      </c>
      <c r="D3909" s="6" t="s">
        <v>3932</v>
      </c>
      <c r="E3909" s="5" t="s">
        <v>3937</v>
      </c>
      <c r="F3909" s="16">
        <v>2074</v>
      </c>
    </row>
    <row r="3910" spans="1:6" ht="20.100000000000001" customHeight="1" x14ac:dyDescent="0.3">
      <c r="A3910" s="8">
        <v>588201</v>
      </c>
      <c r="B3910" s="7" t="s">
        <v>3962</v>
      </c>
      <c r="C3910" s="7" t="s">
        <v>9049</v>
      </c>
      <c r="D3910" s="6" t="s">
        <v>3932</v>
      </c>
      <c r="E3910" s="5" t="s">
        <v>3937</v>
      </c>
      <c r="F3910" s="16">
        <v>429</v>
      </c>
    </row>
    <row r="3911" spans="1:6" ht="20.100000000000001" customHeight="1" x14ac:dyDescent="0.3">
      <c r="A3911" s="8">
        <v>589140</v>
      </c>
      <c r="B3911" s="7" t="s">
        <v>3963</v>
      </c>
      <c r="C3911" s="7" t="s">
        <v>9050</v>
      </c>
      <c r="D3911" s="6" t="s">
        <v>3932</v>
      </c>
      <c r="E3911" s="5" t="s">
        <v>3937</v>
      </c>
      <c r="F3911" s="16">
        <v>5601</v>
      </c>
    </row>
    <row r="3912" spans="1:6" ht="20.100000000000001" customHeight="1" x14ac:dyDescent="0.3">
      <c r="A3912" s="8">
        <v>589141</v>
      </c>
      <c r="B3912" s="7" t="s">
        <v>3964</v>
      </c>
      <c r="C3912" s="7" t="s">
        <v>9051</v>
      </c>
      <c r="D3912" s="6" t="s">
        <v>3932</v>
      </c>
      <c r="E3912" s="5" t="s">
        <v>3937</v>
      </c>
      <c r="F3912" s="16">
        <v>18396</v>
      </c>
    </row>
    <row r="3913" spans="1:6" ht="20.100000000000001" customHeight="1" x14ac:dyDescent="0.3">
      <c r="A3913" s="8">
        <v>589173</v>
      </c>
      <c r="B3913" s="7" t="s">
        <v>3965</v>
      </c>
      <c r="C3913" s="7" t="s">
        <v>9052</v>
      </c>
      <c r="D3913" s="6" t="s">
        <v>3932</v>
      </c>
      <c r="E3913" s="5" t="s">
        <v>3937</v>
      </c>
      <c r="F3913" s="16">
        <v>539</v>
      </c>
    </row>
    <row r="3914" spans="1:6" ht="20.100000000000001" customHeight="1" x14ac:dyDescent="0.3">
      <c r="A3914" s="8">
        <v>589174</v>
      </c>
      <c r="B3914" s="7" t="s">
        <v>3966</v>
      </c>
      <c r="C3914" s="7" t="s">
        <v>9053</v>
      </c>
      <c r="D3914" s="6" t="s">
        <v>3932</v>
      </c>
      <c r="E3914" s="5" t="s">
        <v>3937</v>
      </c>
      <c r="F3914" s="16">
        <v>649</v>
      </c>
    </row>
    <row r="3915" spans="1:6" ht="20.100000000000001" customHeight="1" x14ac:dyDescent="0.3">
      <c r="A3915" s="8">
        <v>589175</v>
      </c>
      <c r="B3915" s="7" t="s">
        <v>3967</v>
      </c>
      <c r="C3915" s="7" t="s">
        <v>9054</v>
      </c>
      <c r="D3915" s="6" t="s">
        <v>3932</v>
      </c>
      <c r="E3915" s="5" t="s">
        <v>3937</v>
      </c>
      <c r="F3915" s="16">
        <v>1252</v>
      </c>
    </row>
    <row r="3916" spans="1:6" ht="20.100000000000001" customHeight="1" x14ac:dyDescent="0.3">
      <c r="A3916" s="8">
        <v>589176</v>
      </c>
      <c r="B3916" s="7" t="s">
        <v>3968</v>
      </c>
      <c r="C3916" s="7" t="s">
        <v>9055</v>
      </c>
      <c r="D3916" s="6" t="s">
        <v>3932</v>
      </c>
      <c r="E3916" s="5" t="s">
        <v>3937</v>
      </c>
      <c r="F3916" s="16">
        <v>2885</v>
      </c>
    </row>
    <row r="3917" spans="1:6" ht="20.100000000000001" customHeight="1" x14ac:dyDescent="0.3">
      <c r="A3917" s="8">
        <v>589177</v>
      </c>
      <c r="B3917" s="7" t="s">
        <v>3969</v>
      </c>
      <c r="C3917" s="7" t="s">
        <v>9056</v>
      </c>
      <c r="D3917" s="6" t="s">
        <v>3932</v>
      </c>
      <c r="E3917" s="5" t="s">
        <v>3937</v>
      </c>
      <c r="F3917" s="16">
        <v>3729</v>
      </c>
    </row>
    <row r="3918" spans="1:6" ht="20.100000000000001" customHeight="1" x14ac:dyDescent="0.3">
      <c r="A3918" s="8">
        <v>589178</v>
      </c>
      <c r="B3918" s="7" t="s">
        <v>3970</v>
      </c>
      <c r="C3918" s="7" t="s">
        <v>9057</v>
      </c>
      <c r="D3918" s="6" t="s">
        <v>3932</v>
      </c>
      <c r="E3918" s="5" t="s">
        <v>3937</v>
      </c>
      <c r="F3918" s="16">
        <v>5448</v>
      </c>
    </row>
    <row r="3919" spans="1:6" ht="20.100000000000001" customHeight="1" x14ac:dyDescent="0.3">
      <c r="A3919" s="8">
        <v>589179</v>
      </c>
      <c r="B3919" s="7" t="s">
        <v>3971</v>
      </c>
      <c r="C3919" s="7" t="s">
        <v>9058</v>
      </c>
      <c r="D3919" s="6" t="s">
        <v>3932</v>
      </c>
      <c r="E3919" s="5" t="s">
        <v>3937</v>
      </c>
      <c r="F3919" s="16">
        <v>9068</v>
      </c>
    </row>
    <row r="3920" spans="1:6" ht="20.100000000000001" customHeight="1" x14ac:dyDescent="0.3">
      <c r="A3920" s="8">
        <v>589180</v>
      </c>
      <c r="B3920" s="7" t="s">
        <v>3972</v>
      </c>
      <c r="C3920" s="7" t="s">
        <v>9059</v>
      </c>
      <c r="D3920" s="6" t="s">
        <v>3932</v>
      </c>
      <c r="E3920" s="5" t="s">
        <v>3937</v>
      </c>
      <c r="F3920" s="16">
        <v>23031</v>
      </c>
    </row>
    <row r="3921" spans="1:6" ht="20.100000000000001" customHeight="1" x14ac:dyDescent="0.3">
      <c r="A3921" s="8">
        <v>589181</v>
      </c>
      <c r="B3921" s="7" t="s">
        <v>3973</v>
      </c>
      <c r="C3921" s="7" t="s">
        <v>9060</v>
      </c>
      <c r="D3921" s="6" t="s">
        <v>3932</v>
      </c>
      <c r="E3921" s="5" t="s">
        <v>3937</v>
      </c>
      <c r="F3921" s="16">
        <v>841</v>
      </c>
    </row>
    <row r="3922" spans="1:6" ht="20.100000000000001" customHeight="1" x14ac:dyDescent="0.3">
      <c r="A3922" s="8">
        <v>589182</v>
      </c>
      <c r="B3922" s="7" t="s">
        <v>3974</v>
      </c>
      <c r="C3922" s="7" t="s">
        <v>9061</v>
      </c>
      <c r="D3922" s="6" t="s">
        <v>3932</v>
      </c>
      <c r="E3922" s="5" t="s">
        <v>3937</v>
      </c>
      <c r="F3922" s="16">
        <v>2760</v>
      </c>
    </row>
    <row r="3923" spans="1:6" ht="20.100000000000001" customHeight="1" x14ac:dyDescent="0.3">
      <c r="A3923" s="8">
        <v>589987</v>
      </c>
      <c r="B3923" s="7" t="s">
        <v>3975</v>
      </c>
      <c r="C3923" s="7" t="s">
        <v>9062</v>
      </c>
      <c r="D3923" s="6" t="s">
        <v>3932</v>
      </c>
      <c r="E3923" s="5" t="s">
        <v>3937</v>
      </c>
      <c r="F3923" s="16">
        <v>36320</v>
      </c>
    </row>
    <row r="3924" spans="1:6" ht="20.100000000000001" customHeight="1" x14ac:dyDescent="0.3">
      <c r="A3924" s="8">
        <v>589988</v>
      </c>
      <c r="B3924" s="7" t="s">
        <v>3976</v>
      </c>
      <c r="C3924" s="7" t="s">
        <v>9063</v>
      </c>
      <c r="D3924" s="6" t="s">
        <v>3932</v>
      </c>
      <c r="E3924" s="5" t="s">
        <v>3937</v>
      </c>
      <c r="F3924" s="16">
        <v>60447</v>
      </c>
    </row>
    <row r="3925" spans="1:6" ht="20.100000000000001" customHeight="1" x14ac:dyDescent="0.3">
      <c r="A3925" s="8">
        <v>589989</v>
      </c>
      <c r="B3925" s="7" t="s">
        <v>3977</v>
      </c>
      <c r="C3925" s="7" t="s">
        <v>9064</v>
      </c>
      <c r="D3925" s="6" t="s">
        <v>3932</v>
      </c>
      <c r="E3925" s="5" t="s">
        <v>3937</v>
      </c>
      <c r="F3925" s="16">
        <v>153538</v>
      </c>
    </row>
    <row r="3926" spans="1:6" ht="20.100000000000001" customHeight="1" x14ac:dyDescent="0.3">
      <c r="A3926" s="8">
        <v>589990</v>
      </c>
      <c r="B3926" s="7" t="s">
        <v>3978</v>
      </c>
      <c r="C3926" s="7" t="s">
        <v>9065</v>
      </c>
      <c r="D3926" s="6" t="s">
        <v>3932</v>
      </c>
      <c r="E3926" s="5" t="s">
        <v>3937</v>
      </c>
      <c r="F3926" s="16">
        <v>914</v>
      </c>
    </row>
    <row r="3927" spans="1:6" ht="20.100000000000001" customHeight="1" x14ac:dyDescent="0.3">
      <c r="A3927" s="8">
        <v>589991</v>
      </c>
      <c r="B3927" s="7" t="s">
        <v>3979</v>
      </c>
      <c r="C3927" s="7" t="s">
        <v>9066</v>
      </c>
      <c r="D3927" s="6" t="s">
        <v>3932</v>
      </c>
      <c r="E3927" s="5" t="s">
        <v>3937</v>
      </c>
      <c r="F3927" s="16">
        <v>5484</v>
      </c>
    </row>
    <row r="3928" spans="1:6" ht="20.100000000000001" customHeight="1" x14ac:dyDescent="0.3">
      <c r="A3928" s="8">
        <v>590039</v>
      </c>
      <c r="B3928" s="7" t="s">
        <v>3980</v>
      </c>
      <c r="C3928" s="7" t="s">
        <v>9067</v>
      </c>
      <c r="D3928" s="6" t="s">
        <v>3932</v>
      </c>
      <c r="E3928" s="5" t="s">
        <v>3937</v>
      </c>
      <c r="F3928" s="16">
        <v>623</v>
      </c>
    </row>
    <row r="3929" spans="1:6" ht="20.100000000000001" customHeight="1" x14ac:dyDescent="0.3">
      <c r="A3929" s="8">
        <v>590040</v>
      </c>
      <c r="B3929" s="7" t="s">
        <v>3981</v>
      </c>
      <c r="C3929" s="7" t="s">
        <v>9068</v>
      </c>
      <c r="D3929" s="6" t="s">
        <v>3932</v>
      </c>
      <c r="E3929" s="5" t="s">
        <v>3937</v>
      </c>
      <c r="F3929" s="16">
        <v>623</v>
      </c>
    </row>
    <row r="3930" spans="1:6" ht="20.100000000000001" customHeight="1" x14ac:dyDescent="0.3">
      <c r="A3930" s="8">
        <v>590041</v>
      </c>
      <c r="B3930" s="7" t="s">
        <v>3982</v>
      </c>
      <c r="C3930" s="7" t="s">
        <v>9069</v>
      </c>
      <c r="D3930" s="6" t="s">
        <v>3932</v>
      </c>
      <c r="E3930" s="5" t="s">
        <v>3937</v>
      </c>
      <c r="F3930" s="16">
        <v>3656</v>
      </c>
    </row>
    <row r="3931" spans="1:6" ht="20.100000000000001" customHeight="1" x14ac:dyDescent="0.3">
      <c r="A3931" s="8">
        <v>590042</v>
      </c>
      <c r="B3931" s="7" t="s">
        <v>3983</v>
      </c>
      <c r="C3931" s="7" t="s">
        <v>9070</v>
      </c>
      <c r="D3931" s="6" t="s">
        <v>3932</v>
      </c>
      <c r="E3931" s="5" t="s">
        <v>3937</v>
      </c>
      <c r="F3931" s="16">
        <v>16085</v>
      </c>
    </row>
    <row r="3932" spans="1:6" ht="20.100000000000001" customHeight="1" x14ac:dyDescent="0.3">
      <c r="A3932" s="8">
        <v>590043</v>
      </c>
      <c r="B3932" s="7" t="s">
        <v>3984</v>
      </c>
      <c r="C3932" s="7" t="s">
        <v>9071</v>
      </c>
      <c r="D3932" s="6" t="s">
        <v>3932</v>
      </c>
      <c r="E3932" s="5" t="s">
        <v>3937</v>
      </c>
      <c r="F3932" s="16">
        <v>5385</v>
      </c>
    </row>
    <row r="3933" spans="1:6" ht="20.100000000000001" customHeight="1" x14ac:dyDescent="0.3">
      <c r="A3933" s="8">
        <v>590044</v>
      </c>
      <c r="B3933" s="7" t="s">
        <v>3985</v>
      </c>
      <c r="C3933" s="7" t="s">
        <v>9072</v>
      </c>
      <c r="D3933" s="6" t="s">
        <v>3932</v>
      </c>
      <c r="E3933" s="5" t="s">
        <v>3937</v>
      </c>
      <c r="F3933" s="16">
        <v>6482</v>
      </c>
    </row>
    <row r="3934" spans="1:6" ht="20.100000000000001" customHeight="1" x14ac:dyDescent="0.3">
      <c r="A3934" s="8">
        <v>590045</v>
      </c>
      <c r="B3934" s="7" t="s">
        <v>3986</v>
      </c>
      <c r="C3934" s="7" t="s">
        <v>9073</v>
      </c>
      <c r="D3934" s="6" t="s">
        <v>3932</v>
      </c>
      <c r="E3934" s="5" t="s">
        <v>3937</v>
      </c>
      <c r="F3934" s="16">
        <v>12514</v>
      </c>
    </row>
    <row r="3935" spans="1:6" ht="20.100000000000001" customHeight="1" x14ac:dyDescent="0.3">
      <c r="A3935" s="8">
        <v>590046</v>
      </c>
      <c r="B3935" s="7" t="s">
        <v>3987</v>
      </c>
      <c r="C3935" s="7" t="s">
        <v>9074</v>
      </c>
      <c r="D3935" s="6" t="s">
        <v>3932</v>
      </c>
      <c r="E3935" s="5" t="s">
        <v>3937</v>
      </c>
      <c r="F3935" s="16">
        <v>20739</v>
      </c>
    </row>
    <row r="3936" spans="1:6" ht="20.100000000000001" customHeight="1" x14ac:dyDescent="0.3">
      <c r="A3936" s="8">
        <v>590047</v>
      </c>
      <c r="B3936" s="7" t="s">
        <v>3988</v>
      </c>
      <c r="C3936" s="7" t="s">
        <v>9075</v>
      </c>
      <c r="D3936" s="6" t="s">
        <v>3932</v>
      </c>
      <c r="E3936" s="5" t="s">
        <v>3937</v>
      </c>
      <c r="F3936" s="16">
        <v>28845</v>
      </c>
    </row>
    <row r="3937" spans="1:6" ht="20.100000000000001" customHeight="1" x14ac:dyDescent="0.3">
      <c r="A3937" s="8">
        <v>590048</v>
      </c>
      <c r="B3937" s="7" t="s">
        <v>3989</v>
      </c>
      <c r="C3937" s="7" t="s">
        <v>9076</v>
      </c>
      <c r="D3937" s="6" t="s">
        <v>3932</v>
      </c>
      <c r="E3937" s="5" t="s">
        <v>3937</v>
      </c>
      <c r="F3937" s="16">
        <v>37289</v>
      </c>
    </row>
    <row r="3938" spans="1:6" ht="20.100000000000001" customHeight="1" x14ac:dyDescent="0.3">
      <c r="A3938" s="8">
        <v>590049</v>
      </c>
      <c r="B3938" s="7" t="s">
        <v>3990</v>
      </c>
      <c r="C3938" s="7" t="s">
        <v>9077</v>
      </c>
      <c r="D3938" s="6" t="s">
        <v>3932</v>
      </c>
      <c r="E3938" s="5" t="s">
        <v>3937</v>
      </c>
      <c r="F3938" s="16">
        <v>54480</v>
      </c>
    </row>
    <row r="3939" spans="1:6" ht="20.100000000000001" customHeight="1" x14ac:dyDescent="0.3">
      <c r="A3939" s="8">
        <v>590050</v>
      </c>
      <c r="B3939" s="7" t="s">
        <v>3991</v>
      </c>
      <c r="C3939" s="7" t="s">
        <v>9078</v>
      </c>
      <c r="D3939" s="6" t="s">
        <v>3932</v>
      </c>
      <c r="E3939" s="5" t="s">
        <v>3937</v>
      </c>
      <c r="F3939" s="16">
        <v>90671</v>
      </c>
    </row>
    <row r="3940" spans="1:6" ht="20.100000000000001" customHeight="1" x14ac:dyDescent="0.3">
      <c r="A3940" s="8">
        <v>590051</v>
      </c>
      <c r="B3940" s="7" t="s">
        <v>3992</v>
      </c>
      <c r="C3940" s="7" t="s">
        <v>9079</v>
      </c>
      <c r="D3940" s="6" t="s">
        <v>3932</v>
      </c>
      <c r="E3940" s="5" t="s">
        <v>3937</v>
      </c>
      <c r="F3940" s="16">
        <v>230307</v>
      </c>
    </row>
    <row r="3941" spans="1:6" ht="20.100000000000001" customHeight="1" x14ac:dyDescent="0.3">
      <c r="A3941" s="8">
        <v>590052</v>
      </c>
      <c r="B3941" s="7" t="s">
        <v>3993</v>
      </c>
      <c r="C3941" s="7" t="s">
        <v>9080</v>
      </c>
      <c r="D3941" s="6" t="s">
        <v>3932</v>
      </c>
      <c r="E3941" s="5" t="s">
        <v>3937</v>
      </c>
      <c r="F3941" s="16">
        <v>1214</v>
      </c>
    </row>
    <row r="3942" spans="1:6" ht="20.100000000000001" customHeight="1" x14ac:dyDescent="0.3">
      <c r="A3942" s="8">
        <v>590053</v>
      </c>
      <c r="B3942" s="7" t="s">
        <v>3994</v>
      </c>
      <c r="C3942" s="7" t="s">
        <v>9081</v>
      </c>
      <c r="D3942" s="6" t="s">
        <v>3932</v>
      </c>
      <c r="E3942" s="5" t="s">
        <v>3937</v>
      </c>
      <c r="F3942" s="16">
        <v>1763</v>
      </c>
    </row>
    <row r="3943" spans="1:6" ht="20.100000000000001" customHeight="1" x14ac:dyDescent="0.3">
      <c r="A3943" s="8">
        <v>590054</v>
      </c>
      <c r="B3943" s="7" t="s">
        <v>3995</v>
      </c>
      <c r="C3943" s="7" t="s">
        <v>9082</v>
      </c>
      <c r="D3943" s="6" t="s">
        <v>3932</v>
      </c>
      <c r="E3943" s="5" t="s">
        <v>3937</v>
      </c>
      <c r="F3943" s="16">
        <v>2676</v>
      </c>
    </row>
    <row r="3944" spans="1:6" ht="20.100000000000001" customHeight="1" x14ac:dyDescent="0.3">
      <c r="A3944" s="8">
        <v>590055</v>
      </c>
      <c r="B3944" s="7" t="s">
        <v>3996</v>
      </c>
      <c r="C3944" s="7" t="s">
        <v>9083</v>
      </c>
      <c r="D3944" s="6" t="s">
        <v>3932</v>
      </c>
      <c r="E3944" s="5" t="s">
        <v>3937</v>
      </c>
      <c r="F3944" s="16">
        <v>4870</v>
      </c>
    </row>
    <row r="3945" spans="1:6" ht="20.100000000000001" customHeight="1" x14ac:dyDescent="0.3">
      <c r="A3945" s="8">
        <v>590056</v>
      </c>
      <c r="B3945" s="7" t="s">
        <v>3997</v>
      </c>
      <c r="C3945" s="7" t="s">
        <v>9084</v>
      </c>
      <c r="D3945" s="6" t="s">
        <v>3932</v>
      </c>
      <c r="E3945" s="5" t="s">
        <v>3937</v>
      </c>
      <c r="F3945" s="16">
        <v>8372</v>
      </c>
    </row>
    <row r="3946" spans="1:6" ht="20.100000000000001" customHeight="1" x14ac:dyDescent="0.3">
      <c r="A3946" s="8">
        <v>590057</v>
      </c>
      <c r="B3946" s="7" t="s">
        <v>3998</v>
      </c>
      <c r="C3946" s="7" t="s">
        <v>9085</v>
      </c>
      <c r="D3946" s="6" t="s">
        <v>3932</v>
      </c>
      <c r="E3946" s="5" t="s">
        <v>3937</v>
      </c>
      <c r="F3946" s="16">
        <v>366</v>
      </c>
    </row>
    <row r="3947" spans="1:6" ht="20.100000000000001" customHeight="1" x14ac:dyDescent="0.3">
      <c r="A3947" s="8">
        <v>590058</v>
      </c>
      <c r="B3947" s="7" t="s">
        <v>3999</v>
      </c>
      <c r="C3947" s="7" t="s">
        <v>9086</v>
      </c>
      <c r="D3947" s="6" t="s">
        <v>3932</v>
      </c>
      <c r="E3947" s="5" t="s">
        <v>3937</v>
      </c>
      <c r="F3947" s="16">
        <v>2194</v>
      </c>
    </row>
    <row r="3948" spans="1:6" ht="20.100000000000001" customHeight="1" x14ac:dyDescent="0.3">
      <c r="A3948" s="8">
        <v>590059</v>
      </c>
      <c r="B3948" s="7" t="s">
        <v>4000</v>
      </c>
      <c r="C3948" s="7" t="s">
        <v>9087</v>
      </c>
      <c r="D3948" s="6" t="s">
        <v>3932</v>
      </c>
      <c r="E3948" s="5" t="s">
        <v>3937</v>
      </c>
      <c r="F3948" s="16">
        <v>7312</v>
      </c>
    </row>
    <row r="3949" spans="1:6" ht="20.100000000000001" customHeight="1" x14ac:dyDescent="0.3">
      <c r="A3949" s="8">
        <v>590060</v>
      </c>
      <c r="B3949" s="7" t="s">
        <v>4001</v>
      </c>
      <c r="C3949" s="7" t="s">
        <v>9088</v>
      </c>
      <c r="D3949" s="6" t="s">
        <v>3932</v>
      </c>
      <c r="E3949" s="5" t="s">
        <v>3937</v>
      </c>
      <c r="F3949" s="16">
        <v>890</v>
      </c>
    </row>
    <row r="3950" spans="1:6" ht="20.100000000000001" customHeight="1" x14ac:dyDescent="0.3">
      <c r="A3950" s="8">
        <v>590061</v>
      </c>
      <c r="B3950" s="7" t="s">
        <v>4002</v>
      </c>
      <c r="C3950" s="7" t="s">
        <v>9089</v>
      </c>
      <c r="D3950" s="6" t="s">
        <v>3932</v>
      </c>
      <c r="E3950" s="5" t="s">
        <v>3937</v>
      </c>
      <c r="F3950" s="16">
        <v>890</v>
      </c>
    </row>
    <row r="3951" spans="1:6" ht="20.100000000000001" customHeight="1" x14ac:dyDescent="0.3">
      <c r="A3951" s="8">
        <v>590062</v>
      </c>
      <c r="B3951" s="7" t="s">
        <v>4003</v>
      </c>
      <c r="C3951" s="7" t="s">
        <v>9090</v>
      </c>
      <c r="D3951" s="6" t="s">
        <v>3932</v>
      </c>
      <c r="E3951" s="5" t="s">
        <v>3937</v>
      </c>
      <c r="F3951" s="16">
        <v>890</v>
      </c>
    </row>
    <row r="3952" spans="1:6" ht="20.100000000000001" customHeight="1" x14ac:dyDescent="0.3">
      <c r="A3952" s="8">
        <v>590063</v>
      </c>
      <c r="B3952" s="7" t="s">
        <v>4004</v>
      </c>
      <c r="C3952" s="7" t="s">
        <v>9091</v>
      </c>
      <c r="D3952" s="6" t="s">
        <v>3932</v>
      </c>
      <c r="E3952" s="5" t="s">
        <v>3937</v>
      </c>
      <c r="F3952" s="16">
        <v>890</v>
      </c>
    </row>
    <row r="3953" spans="1:6" ht="20.100000000000001" customHeight="1" x14ac:dyDescent="0.3">
      <c r="A3953" s="8">
        <v>590064</v>
      </c>
      <c r="B3953" s="7" t="s">
        <v>4005</v>
      </c>
      <c r="C3953" s="7" t="s">
        <v>9092</v>
      </c>
      <c r="D3953" s="6" t="s">
        <v>3932</v>
      </c>
      <c r="E3953" s="5" t="s">
        <v>3937</v>
      </c>
      <c r="F3953" s="16">
        <v>890</v>
      </c>
    </row>
    <row r="3954" spans="1:6" ht="20.100000000000001" customHeight="1" x14ac:dyDescent="0.3">
      <c r="A3954" s="8">
        <v>590065</v>
      </c>
      <c r="B3954" s="7" t="s">
        <v>4006</v>
      </c>
      <c r="C3954" s="7" t="s">
        <v>9093</v>
      </c>
      <c r="D3954" s="6" t="s">
        <v>3932</v>
      </c>
      <c r="E3954" s="5" t="s">
        <v>3937</v>
      </c>
      <c r="F3954" s="16">
        <v>1849</v>
      </c>
    </row>
    <row r="3955" spans="1:6" ht="20.100000000000001" customHeight="1" x14ac:dyDescent="0.3">
      <c r="A3955" s="8">
        <v>590066</v>
      </c>
      <c r="B3955" s="7" t="s">
        <v>4007</v>
      </c>
      <c r="C3955" s="7" t="s">
        <v>9094</v>
      </c>
      <c r="D3955" s="6" t="s">
        <v>3932</v>
      </c>
      <c r="E3955" s="5" t="s">
        <v>3937</v>
      </c>
      <c r="F3955" s="16">
        <v>1465</v>
      </c>
    </row>
    <row r="3956" spans="1:6" ht="20.100000000000001" customHeight="1" x14ac:dyDescent="0.3">
      <c r="A3956" s="8">
        <v>590067</v>
      </c>
      <c r="B3956" s="7" t="s">
        <v>4008</v>
      </c>
      <c r="C3956" s="7" t="s">
        <v>9095</v>
      </c>
      <c r="D3956" s="6" t="s">
        <v>3932</v>
      </c>
      <c r="E3956" s="5" t="s">
        <v>3937</v>
      </c>
      <c r="F3956" s="16">
        <v>890</v>
      </c>
    </row>
    <row r="3957" spans="1:6" ht="20.100000000000001" customHeight="1" x14ac:dyDescent="0.3">
      <c r="A3957" s="8">
        <v>590068</v>
      </c>
      <c r="B3957" s="7" t="s">
        <v>4009</v>
      </c>
      <c r="C3957" s="7" t="s">
        <v>9096</v>
      </c>
      <c r="D3957" s="6" t="s">
        <v>3932</v>
      </c>
      <c r="E3957" s="5" t="s">
        <v>3937</v>
      </c>
      <c r="F3957" s="16">
        <v>1465</v>
      </c>
    </row>
    <row r="3958" spans="1:6" ht="20.100000000000001" customHeight="1" x14ac:dyDescent="0.3">
      <c r="A3958" s="8">
        <v>590069</v>
      </c>
      <c r="B3958" s="7" t="s">
        <v>4010</v>
      </c>
      <c r="C3958" s="7" t="s">
        <v>9097</v>
      </c>
      <c r="D3958" s="6" t="s">
        <v>3932</v>
      </c>
      <c r="E3958" s="5" t="s">
        <v>3937</v>
      </c>
      <c r="F3958" s="16">
        <v>849</v>
      </c>
    </row>
    <row r="3959" spans="1:6" ht="20.100000000000001" customHeight="1" x14ac:dyDescent="0.3">
      <c r="A3959" s="8">
        <v>590070</v>
      </c>
      <c r="B3959" s="7" t="s">
        <v>4011</v>
      </c>
      <c r="C3959" s="7" t="s">
        <v>9098</v>
      </c>
      <c r="D3959" s="6" t="s">
        <v>3932</v>
      </c>
      <c r="E3959" s="5" t="s">
        <v>3937</v>
      </c>
      <c r="F3959" s="16">
        <v>1465</v>
      </c>
    </row>
    <row r="3960" spans="1:6" ht="20.100000000000001" customHeight="1" x14ac:dyDescent="0.3">
      <c r="A3960" s="8">
        <v>590071</v>
      </c>
      <c r="B3960" s="7" t="s">
        <v>4012</v>
      </c>
      <c r="C3960" s="7" t="s">
        <v>9099</v>
      </c>
      <c r="D3960" s="6" t="s">
        <v>3932</v>
      </c>
      <c r="E3960" s="5" t="s">
        <v>3937</v>
      </c>
      <c r="F3960" s="16">
        <v>1465</v>
      </c>
    </row>
    <row r="3961" spans="1:6" ht="20.100000000000001" customHeight="1" x14ac:dyDescent="0.3">
      <c r="A3961" s="8">
        <v>590072</v>
      </c>
      <c r="B3961" s="7" t="s">
        <v>4013</v>
      </c>
      <c r="C3961" s="7" t="s">
        <v>9100</v>
      </c>
      <c r="D3961" s="6" t="s">
        <v>3932</v>
      </c>
      <c r="E3961" s="5" t="s">
        <v>3937</v>
      </c>
      <c r="F3961" s="16">
        <v>1397</v>
      </c>
    </row>
    <row r="3962" spans="1:6" ht="20.100000000000001" customHeight="1" x14ac:dyDescent="0.3">
      <c r="A3962" s="8">
        <v>590073</v>
      </c>
      <c r="B3962" s="7" t="s">
        <v>4014</v>
      </c>
      <c r="C3962" s="7" t="s">
        <v>9101</v>
      </c>
      <c r="D3962" s="6" t="s">
        <v>3932</v>
      </c>
      <c r="E3962" s="5" t="s">
        <v>3937</v>
      </c>
      <c r="F3962" s="16">
        <v>2808</v>
      </c>
    </row>
    <row r="3963" spans="1:6" ht="20.100000000000001" customHeight="1" x14ac:dyDescent="0.3">
      <c r="A3963" s="8">
        <v>590074</v>
      </c>
      <c r="B3963" s="7" t="s">
        <v>4015</v>
      </c>
      <c r="C3963" s="7" t="s">
        <v>9102</v>
      </c>
      <c r="D3963" s="6" t="s">
        <v>3932</v>
      </c>
      <c r="E3963" s="5" t="s">
        <v>3937</v>
      </c>
      <c r="F3963" s="16">
        <v>2999</v>
      </c>
    </row>
    <row r="3964" spans="1:6" ht="20.100000000000001" customHeight="1" x14ac:dyDescent="0.3">
      <c r="A3964" s="8">
        <v>590075</v>
      </c>
      <c r="B3964" s="7" t="s">
        <v>4016</v>
      </c>
      <c r="C3964" s="7" t="s">
        <v>9103</v>
      </c>
      <c r="D3964" s="6" t="s">
        <v>3932</v>
      </c>
      <c r="E3964" s="5" t="s">
        <v>3937</v>
      </c>
      <c r="F3964" s="16">
        <v>2493</v>
      </c>
    </row>
    <row r="3965" spans="1:6" ht="20.100000000000001" customHeight="1" x14ac:dyDescent="0.3">
      <c r="A3965" s="8">
        <v>590076</v>
      </c>
      <c r="B3965" s="7" t="s">
        <v>4017</v>
      </c>
      <c r="C3965" s="7" t="s">
        <v>9104</v>
      </c>
      <c r="D3965" s="6" t="s">
        <v>3932</v>
      </c>
      <c r="E3965" s="5" t="s">
        <v>3937</v>
      </c>
      <c r="F3965" s="16">
        <v>2685</v>
      </c>
    </row>
    <row r="3966" spans="1:6" ht="20.100000000000001" customHeight="1" x14ac:dyDescent="0.3">
      <c r="A3966" s="8">
        <v>590077</v>
      </c>
      <c r="B3966" s="7" t="s">
        <v>4018</v>
      </c>
      <c r="C3966" s="7" t="s">
        <v>9105</v>
      </c>
      <c r="D3966" s="6" t="s">
        <v>3932</v>
      </c>
      <c r="E3966" s="5" t="s">
        <v>3937</v>
      </c>
      <c r="F3966" s="16">
        <v>5945</v>
      </c>
    </row>
    <row r="3967" spans="1:6" ht="20.100000000000001" customHeight="1" x14ac:dyDescent="0.3">
      <c r="A3967" s="8">
        <v>590078</v>
      </c>
      <c r="B3967" s="7" t="s">
        <v>4019</v>
      </c>
      <c r="C3967" s="7" t="s">
        <v>9106</v>
      </c>
      <c r="D3967" s="6" t="s">
        <v>3932</v>
      </c>
      <c r="E3967" s="5" t="s">
        <v>3937</v>
      </c>
      <c r="F3967" s="16">
        <v>9396</v>
      </c>
    </row>
    <row r="3968" spans="1:6" ht="20.100000000000001" customHeight="1" x14ac:dyDescent="0.3">
      <c r="A3968" s="8">
        <v>590079</v>
      </c>
      <c r="B3968" s="7" t="s">
        <v>4020</v>
      </c>
      <c r="C3968" s="7" t="s">
        <v>9107</v>
      </c>
      <c r="D3968" s="6" t="s">
        <v>3932</v>
      </c>
      <c r="E3968" s="5" t="s">
        <v>3937</v>
      </c>
      <c r="F3968" s="16">
        <v>11313</v>
      </c>
    </row>
    <row r="3969" spans="1:6" ht="20.100000000000001" customHeight="1" x14ac:dyDescent="0.3">
      <c r="A3969" s="8">
        <v>590080</v>
      </c>
      <c r="B3969" s="7" t="s">
        <v>4021</v>
      </c>
      <c r="C3969" s="7" t="s">
        <v>9108</v>
      </c>
      <c r="D3969" s="6" t="s">
        <v>3932</v>
      </c>
      <c r="E3969" s="5" t="s">
        <v>3937</v>
      </c>
      <c r="F3969" s="16">
        <v>576</v>
      </c>
    </row>
    <row r="3970" spans="1:6" ht="20.100000000000001" customHeight="1" x14ac:dyDescent="0.3">
      <c r="A3970" s="8">
        <v>590081</v>
      </c>
      <c r="B3970" s="7" t="s">
        <v>4022</v>
      </c>
      <c r="C3970" s="7" t="s">
        <v>9109</v>
      </c>
      <c r="D3970" s="6" t="s">
        <v>3932</v>
      </c>
      <c r="E3970" s="5" t="s">
        <v>3937</v>
      </c>
      <c r="F3970" s="16">
        <v>3452</v>
      </c>
    </row>
    <row r="3971" spans="1:6" ht="20.100000000000001" customHeight="1" x14ac:dyDescent="0.3">
      <c r="A3971" s="8">
        <v>590082</v>
      </c>
      <c r="B3971" s="7" t="s">
        <v>4023</v>
      </c>
      <c r="C3971" s="7" t="s">
        <v>9110</v>
      </c>
      <c r="D3971" s="6" t="s">
        <v>3932</v>
      </c>
      <c r="E3971" s="5" t="s">
        <v>3937</v>
      </c>
      <c r="F3971" s="16">
        <v>9204</v>
      </c>
    </row>
    <row r="3972" spans="1:6" ht="20.100000000000001" customHeight="1" x14ac:dyDescent="0.3">
      <c r="A3972" s="8">
        <v>590083</v>
      </c>
      <c r="B3972" s="7" t="s">
        <v>4024</v>
      </c>
      <c r="C3972" s="7" t="s">
        <v>9111</v>
      </c>
      <c r="D3972" s="6" t="s">
        <v>3932</v>
      </c>
      <c r="E3972" s="5" t="s">
        <v>3937</v>
      </c>
      <c r="F3972" s="16">
        <v>5418</v>
      </c>
    </row>
    <row r="3973" spans="1:6" ht="20.100000000000001" customHeight="1" x14ac:dyDescent="0.3">
      <c r="A3973" s="8">
        <v>590084</v>
      </c>
      <c r="B3973" s="7" t="s">
        <v>4025</v>
      </c>
      <c r="C3973" s="7" t="s">
        <v>9112</v>
      </c>
      <c r="D3973" s="6" t="s">
        <v>3932</v>
      </c>
      <c r="E3973" s="5" t="s">
        <v>3937</v>
      </c>
      <c r="F3973" s="16">
        <v>3590</v>
      </c>
    </row>
    <row r="3974" spans="1:6" ht="20.100000000000001" customHeight="1" x14ac:dyDescent="0.3">
      <c r="A3974" s="8">
        <v>590085</v>
      </c>
      <c r="B3974" s="7" t="s">
        <v>4026</v>
      </c>
      <c r="C3974" s="7" t="s">
        <v>9113</v>
      </c>
      <c r="D3974" s="6" t="s">
        <v>3932</v>
      </c>
      <c r="E3974" s="5" t="s">
        <v>3937</v>
      </c>
      <c r="F3974" s="16">
        <v>2115</v>
      </c>
    </row>
    <row r="3975" spans="1:6" ht="20.100000000000001" customHeight="1" x14ac:dyDescent="0.3">
      <c r="A3975" s="8">
        <v>590086</v>
      </c>
      <c r="B3975" s="7" t="s">
        <v>4027</v>
      </c>
      <c r="C3975" s="7" t="s">
        <v>9114</v>
      </c>
      <c r="D3975" s="6" t="s">
        <v>3932</v>
      </c>
      <c r="E3975" s="5" t="s">
        <v>3937</v>
      </c>
      <c r="F3975" s="16">
        <v>2773</v>
      </c>
    </row>
    <row r="3976" spans="1:6" ht="20.100000000000001" customHeight="1" x14ac:dyDescent="0.3">
      <c r="A3976" s="8">
        <v>590087</v>
      </c>
      <c r="B3976" s="7" t="s">
        <v>4028</v>
      </c>
      <c r="C3976" s="7" t="s">
        <v>9115</v>
      </c>
      <c r="D3976" s="6" t="s">
        <v>3932</v>
      </c>
      <c r="E3976" s="5" t="s">
        <v>3937</v>
      </c>
      <c r="F3976" s="16">
        <v>5405</v>
      </c>
    </row>
    <row r="3977" spans="1:6" ht="20.100000000000001" customHeight="1" x14ac:dyDescent="0.3">
      <c r="A3977" s="8">
        <v>590088</v>
      </c>
      <c r="B3977" s="7" t="s">
        <v>4029</v>
      </c>
      <c r="C3977" s="7" t="s">
        <v>9116</v>
      </c>
      <c r="D3977" s="6" t="s">
        <v>3932</v>
      </c>
      <c r="E3977" s="5" t="s">
        <v>3937</v>
      </c>
      <c r="F3977" s="16">
        <v>1018</v>
      </c>
    </row>
    <row r="3978" spans="1:6" ht="20.100000000000001" customHeight="1" x14ac:dyDescent="0.3">
      <c r="A3978" s="8">
        <v>590089</v>
      </c>
      <c r="B3978" s="7" t="s">
        <v>4030</v>
      </c>
      <c r="C3978" s="7" t="s">
        <v>9117</v>
      </c>
      <c r="D3978" s="6" t="s">
        <v>3932</v>
      </c>
      <c r="E3978" s="5" t="s">
        <v>3937</v>
      </c>
      <c r="F3978" s="16">
        <v>27339</v>
      </c>
    </row>
    <row r="3979" spans="1:6" ht="20.100000000000001" customHeight="1" x14ac:dyDescent="0.3">
      <c r="A3979" s="8">
        <v>590090</v>
      </c>
      <c r="B3979" s="7" t="s">
        <v>4031</v>
      </c>
      <c r="C3979" s="7" t="s">
        <v>9118</v>
      </c>
      <c r="D3979" s="6" t="s">
        <v>3932</v>
      </c>
      <c r="E3979" s="5" t="s">
        <v>3937</v>
      </c>
      <c r="F3979" s="16">
        <v>7598</v>
      </c>
    </row>
    <row r="3980" spans="1:6" ht="20.100000000000001" customHeight="1" x14ac:dyDescent="0.3">
      <c r="A3980" s="8">
        <v>590091</v>
      </c>
      <c r="B3980" s="7" t="s">
        <v>4032</v>
      </c>
      <c r="C3980" s="7" t="s">
        <v>9119</v>
      </c>
      <c r="D3980" s="6" t="s">
        <v>3932</v>
      </c>
      <c r="E3980" s="5" t="s">
        <v>3937</v>
      </c>
      <c r="F3980" s="16">
        <v>1031</v>
      </c>
    </row>
    <row r="3981" spans="1:6" ht="20.100000000000001" customHeight="1" x14ac:dyDescent="0.3">
      <c r="A3981" s="8">
        <v>590092</v>
      </c>
      <c r="B3981" s="7" t="s">
        <v>4033</v>
      </c>
      <c r="C3981" s="7" t="s">
        <v>9120</v>
      </c>
      <c r="D3981" s="6" t="s">
        <v>3932</v>
      </c>
      <c r="E3981" s="5" t="s">
        <v>3937</v>
      </c>
      <c r="F3981" s="16">
        <v>1945</v>
      </c>
    </row>
    <row r="3982" spans="1:6" ht="20.100000000000001" customHeight="1" x14ac:dyDescent="0.3">
      <c r="A3982" s="8">
        <v>590093</v>
      </c>
      <c r="B3982" s="7" t="s">
        <v>4034</v>
      </c>
      <c r="C3982" s="7" t="s">
        <v>9121</v>
      </c>
      <c r="D3982" s="6" t="s">
        <v>3932</v>
      </c>
      <c r="E3982" s="5" t="s">
        <v>3937</v>
      </c>
      <c r="F3982" s="16">
        <v>30288</v>
      </c>
    </row>
    <row r="3983" spans="1:6" ht="20.100000000000001" customHeight="1" x14ac:dyDescent="0.3">
      <c r="A3983" s="8">
        <v>590094</v>
      </c>
      <c r="B3983" s="7" t="s">
        <v>4035</v>
      </c>
      <c r="C3983" s="7" t="s">
        <v>9122</v>
      </c>
      <c r="D3983" s="6" t="s">
        <v>3932</v>
      </c>
      <c r="E3983" s="5" t="s">
        <v>3937</v>
      </c>
      <c r="F3983" s="16">
        <v>54415</v>
      </c>
    </row>
    <row r="3984" spans="1:6" ht="20.100000000000001" customHeight="1" x14ac:dyDescent="0.3">
      <c r="A3984" s="8">
        <v>590095</v>
      </c>
      <c r="B3984" s="7" t="s">
        <v>4036</v>
      </c>
      <c r="C3984" s="7" t="s">
        <v>9123</v>
      </c>
      <c r="D3984" s="6" t="s">
        <v>3932</v>
      </c>
      <c r="E3984" s="5" t="s">
        <v>3937</v>
      </c>
      <c r="F3984" s="16">
        <v>147506</v>
      </c>
    </row>
    <row r="3985" spans="1:6" ht="20.100000000000001" customHeight="1" x14ac:dyDescent="0.3">
      <c r="A3985" s="8">
        <v>590096</v>
      </c>
      <c r="B3985" s="7" t="s">
        <v>4037</v>
      </c>
      <c r="C3985" s="7" t="s">
        <v>9124</v>
      </c>
      <c r="D3985" s="6" t="s">
        <v>3932</v>
      </c>
      <c r="E3985" s="5" t="s">
        <v>3937</v>
      </c>
      <c r="F3985" s="16">
        <v>9257</v>
      </c>
    </row>
    <row r="3986" spans="1:6" ht="20.100000000000001" customHeight="1" x14ac:dyDescent="0.3">
      <c r="A3986" s="8">
        <v>590104</v>
      </c>
      <c r="B3986" s="7" t="s">
        <v>4038</v>
      </c>
      <c r="C3986" s="7" t="s">
        <v>9125</v>
      </c>
      <c r="D3986" s="6" t="s">
        <v>3932</v>
      </c>
      <c r="E3986" s="5" t="s">
        <v>3937</v>
      </c>
      <c r="F3986" s="16">
        <v>4504</v>
      </c>
    </row>
    <row r="3987" spans="1:6" ht="20.100000000000001" customHeight="1" x14ac:dyDescent="0.3">
      <c r="A3987" s="8">
        <v>590105</v>
      </c>
      <c r="B3987" s="7" t="s">
        <v>4039</v>
      </c>
      <c r="C3987" s="7" t="s">
        <v>9126</v>
      </c>
      <c r="D3987" s="6" t="s">
        <v>3932</v>
      </c>
      <c r="E3987" s="5" t="s">
        <v>3937</v>
      </c>
      <c r="F3987" s="16">
        <v>11084</v>
      </c>
    </row>
    <row r="3988" spans="1:6" ht="20.100000000000001" customHeight="1" x14ac:dyDescent="0.3">
      <c r="A3988" s="8">
        <v>590109</v>
      </c>
      <c r="B3988" s="7" t="s">
        <v>4040</v>
      </c>
      <c r="C3988" s="7" t="s">
        <v>9127</v>
      </c>
      <c r="D3988" s="6" t="s">
        <v>3932</v>
      </c>
      <c r="E3988" s="5" t="s">
        <v>3937</v>
      </c>
      <c r="F3988" s="16">
        <v>7063</v>
      </c>
    </row>
    <row r="3989" spans="1:6" ht="20.100000000000001" customHeight="1" x14ac:dyDescent="0.3">
      <c r="A3989" s="8">
        <v>590113</v>
      </c>
      <c r="B3989" s="7" t="s">
        <v>4041</v>
      </c>
      <c r="C3989" s="7" t="s">
        <v>9128</v>
      </c>
      <c r="D3989" s="6" t="s">
        <v>3932</v>
      </c>
      <c r="E3989" s="5" t="s">
        <v>3937</v>
      </c>
      <c r="F3989" s="16">
        <v>2128</v>
      </c>
    </row>
    <row r="3990" spans="1:6" ht="20.100000000000001" customHeight="1" x14ac:dyDescent="0.3">
      <c r="A3990" s="8">
        <v>590114</v>
      </c>
      <c r="B3990" s="7" t="s">
        <v>4042</v>
      </c>
      <c r="C3990" s="7" t="s">
        <v>9129</v>
      </c>
      <c r="D3990" s="6" t="s">
        <v>3932</v>
      </c>
      <c r="E3990" s="5" t="s">
        <v>3937</v>
      </c>
      <c r="F3990" s="16">
        <v>8525</v>
      </c>
    </row>
    <row r="3991" spans="1:6" ht="20.100000000000001" customHeight="1" x14ac:dyDescent="0.3">
      <c r="A3991" s="8">
        <v>590118</v>
      </c>
      <c r="B3991" s="7" t="s">
        <v>4043</v>
      </c>
      <c r="C3991" s="7" t="s">
        <v>9130</v>
      </c>
      <c r="D3991" s="6" t="s">
        <v>3932</v>
      </c>
      <c r="E3991" s="5" t="s">
        <v>3937</v>
      </c>
      <c r="F3991" s="16">
        <v>3408</v>
      </c>
    </row>
    <row r="3992" spans="1:6" ht="20.100000000000001" customHeight="1" x14ac:dyDescent="0.3">
      <c r="A3992" s="8">
        <v>590119</v>
      </c>
      <c r="B3992" s="7" t="s">
        <v>4044</v>
      </c>
      <c r="C3992" s="7" t="s">
        <v>9131</v>
      </c>
      <c r="D3992" s="6" t="s">
        <v>3932</v>
      </c>
      <c r="E3992" s="5" t="s">
        <v>3937</v>
      </c>
      <c r="F3992" s="16">
        <v>12729</v>
      </c>
    </row>
    <row r="3993" spans="1:6" ht="20.100000000000001" customHeight="1" x14ac:dyDescent="0.3">
      <c r="A3993" s="8">
        <v>590120</v>
      </c>
      <c r="B3993" s="7" t="s">
        <v>4045</v>
      </c>
      <c r="C3993" s="7" t="s">
        <v>9132</v>
      </c>
      <c r="D3993" s="6" t="s">
        <v>3932</v>
      </c>
      <c r="E3993" s="5" t="s">
        <v>3937</v>
      </c>
      <c r="F3993" s="16">
        <v>34115</v>
      </c>
    </row>
    <row r="3994" spans="1:6" ht="20.100000000000001" customHeight="1" x14ac:dyDescent="0.3">
      <c r="A3994" s="8">
        <v>590121</v>
      </c>
      <c r="B3994" s="7" t="s">
        <v>4046</v>
      </c>
      <c r="C3994" s="7" t="s">
        <v>9133</v>
      </c>
      <c r="D3994" s="6" t="s">
        <v>3932</v>
      </c>
      <c r="E3994" s="5" t="s">
        <v>3937</v>
      </c>
      <c r="F3994" s="16">
        <v>110883</v>
      </c>
    </row>
    <row r="3995" spans="1:6" ht="20.100000000000001" customHeight="1" x14ac:dyDescent="0.3">
      <c r="A3995" s="8">
        <v>590122</v>
      </c>
      <c r="B3995" s="7" t="s">
        <v>4047</v>
      </c>
      <c r="C3995" s="7" t="s">
        <v>9134</v>
      </c>
      <c r="D3995" s="6" t="s">
        <v>3932</v>
      </c>
      <c r="E3995" s="5" t="s">
        <v>3937</v>
      </c>
      <c r="F3995" s="16">
        <v>65273</v>
      </c>
    </row>
    <row r="3996" spans="1:6" ht="20.100000000000001" customHeight="1" x14ac:dyDescent="0.3">
      <c r="A3996" s="8">
        <v>590123</v>
      </c>
      <c r="B3996" s="7" t="s">
        <v>4048</v>
      </c>
      <c r="C3996" s="7" t="s">
        <v>9135</v>
      </c>
      <c r="D3996" s="6" t="s">
        <v>3932</v>
      </c>
      <c r="E3996" s="5" t="s">
        <v>3937</v>
      </c>
      <c r="F3996" s="16">
        <v>100458</v>
      </c>
    </row>
    <row r="3997" spans="1:6" ht="20.100000000000001" customHeight="1" x14ac:dyDescent="0.3">
      <c r="A3997" s="8">
        <v>590124</v>
      </c>
      <c r="B3997" s="7" t="s">
        <v>4049</v>
      </c>
      <c r="C3997" s="7" t="s">
        <v>9136</v>
      </c>
      <c r="D3997" s="6" t="s">
        <v>3932</v>
      </c>
      <c r="E3997" s="5" t="s">
        <v>3937</v>
      </c>
      <c r="F3997" s="16">
        <v>199983</v>
      </c>
    </row>
    <row r="3998" spans="1:6" ht="20.100000000000001" customHeight="1" x14ac:dyDescent="0.3">
      <c r="A3998" s="8">
        <v>590125</v>
      </c>
      <c r="B3998" s="7" t="s">
        <v>4050</v>
      </c>
      <c r="C3998" s="7" t="s">
        <v>9137</v>
      </c>
      <c r="D3998" s="6" t="s">
        <v>3932</v>
      </c>
      <c r="E3998" s="5" t="s">
        <v>3937</v>
      </c>
      <c r="F3998" s="16">
        <v>384155</v>
      </c>
    </row>
    <row r="3999" spans="1:6" ht="20.100000000000001" customHeight="1" x14ac:dyDescent="0.3">
      <c r="A3999" s="8">
        <v>590126</v>
      </c>
      <c r="B3999" s="7" t="s">
        <v>4051</v>
      </c>
      <c r="C3999" s="7" t="s">
        <v>9138</v>
      </c>
      <c r="D3999" s="6" t="s">
        <v>3932</v>
      </c>
      <c r="E3999" s="5" t="s">
        <v>3937</v>
      </c>
      <c r="F3999" s="16">
        <v>731989</v>
      </c>
    </row>
    <row r="4000" spans="1:6" ht="20.100000000000001" customHeight="1" x14ac:dyDescent="0.3">
      <c r="A4000" s="8">
        <v>590127</v>
      </c>
      <c r="B4000" s="7" t="s">
        <v>4052</v>
      </c>
      <c r="C4000" s="7" t="s">
        <v>9139</v>
      </c>
      <c r="D4000" s="6" t="s">
        <v>3932</v>
      </c>
      <c r="E4000" s="5" t="s">
        <v>3937</v>
      </c>
      <c r="F4000" s="16">
        <v>1280</v>
      </c>
    </row>
    <row r="4001" spans="1:6" ht="20.100000000000001" customHeight="1" x14ac:dyDescent="0.3">
      <c r="A4001" s="8">
        <v>590128</v>
      </c>
      <c r="B4001" s="7" t="s">
        <v>4053</v>
      </c>
      <c r="C4001" s="7" t="s">
        <v>9140</v>
      </c>
      <c r="D4001" s="6" t="s">
        <v>3932</v>
      </c>
      <c r="E4001" s="5" t="s">
        <v>3937</v>
      </c>
      <c r="F4001" s="16">
        <v>6946</v>
      </c>
    </row>
    <row r="4002" spans="1:6" ht="20.100000000000001" customHeight="1" x14ac:dyDescent="0.3">
      <c r="A4002" s="8">
        <v>590129</v>
      </c>
      <c r="B4002" s="7" t="s">
        <v>4054</v>
      </c>
      <c r="C4002" s="7" t="s">
        <v>9141</v>
      </c>
      <c r="D4002" s="6" t="s">
        <v>3932</v>
      </c>
      <c r="E4002" s="5" t="s">
        <v>3937</v>
      </c>
      <c r="F4002" s="16">
        <v>24128</v>
      </c>
    </row>
    <row r="4003" spans="1:6" ht="20.100000000000001" customHeight="1" x14ac:dyDescent="0.3">
      <c r="A4003" s="8">
        <v>590130</v>
      </c>
      <c r="B4003" s="7" t="s">
        <v>4055</v>
      </c>
      <c r="C4003" s="7" t="s">
        <v>9142</v>
      </c>
      <c r="D4003" s="6" t="s">
        <v>3932</v>
      </c>
      <c r="E4003" s="5" t="s">
        <v>3937</v>
      </c>
      <c r="F4003" s="16">
        <v>4504</v>
      </c>
    </row>
    <row r="4004" spans="1:6" ht="20.100000000000001" customHeight="1" x14ac:dyDescent="0.3">
      <c r="A4004" s="8">
        <v>590131</v>
      </c>
      <c r="B4004" s="7" t="s">
        <v>4056</v>
      </c>
      <c r="C4004" s="7" t="s">
        <v>9143</v>
      </c>
      <c r="D4004" s="6" t="s">
        <v>3932</v>
      </c>
      <c r="E4004" s="5" t="s">
        <v>3937</v>
      </c>
      <c r="F4004" s="16">
        <v>5966</v>
      </c>
    </row>
    <row r="4005" spans="1:6" ht="20.100000000000001" customHeight="1" x14ac:dyDescent="0.3">
      <c r="A4005" s="8">
        <v>590132</v>
      </c>
      <c r="B4005" s="7" t="s">
        <v>4057</v>
      </c>
      <c r="C4005" s="7" t="s">
        <v>9144</v>
      </c>
      <c r="D4005" s="6" t="s">
        <v>3932</v>
      </c>
      <c r="E4005" s="5" t="s">
        <v>3937</v>
      </c>
      <c r="F4005" s="16">
        <v>11816</v>
      </c>
    </row>
    <row r="4006" spans="1:6" ht="20.100000000000001" customHeight="1" x14ac:dyDescent="0.3">
      <c r="A4006" s="8">
        <v>590133</v>
      </c>
      <c r="B4006" s="7" t="s">
        <v>4058</v>
      </c>
      <c r="C4006" s="7" t="s">
        <v>9145</v>
      </c>
      <c r="D4006" s="6" t="s">
        <v>3932</v>
      </c>
      <c r="E4006" s="5" t="s">
        <v>3937</v>
      </c>
      <c r="F4006" s="16">
        <v>18396</v>
      </c>
    </row>
    <row r="4007" spans="1:6" ht="20.100000000000001" customHeight="1" x14ac:dyDescent="0.3">
      <c r="A4007" s="8">
        <v>590134</v>
      </c>
      <c r="B4007" s="7" t="s">
        <v>4059</v>
      </c>
      <c r="C4007" s="7" t="s">
        <v>9146</v>
      </c>
      <c r="D4007" s="6" t="s">
        <v>3932</v>
      </c>
      <c r="E4007" s="5" t="s">
        <v>3937</v>
      </c>
      <c r="F4007" s="16">
        <v>31294</v>
      </c>
    </row>
    <row r="4008" spans="1:6" ht="20.100000000000001" customHeight="1" x14ac:dyDescent="0.3">
      <c r="A4008" s="8">
        <v>590135</v>
      </c>
      <c r="B4008" s="7" t="s">
        <v>4060</v>
      </c>
      <c r="C4008" s="7" t="s">
        <v>9147</v>
      </c>
      <c r="D4008" s="6" t="s">
        <v>3932</v>
      </c>
      <c r="E4008" s="5" t="s">
        <v>3937</v>
      </c>
      <c r="F4008" s="16">
        <v>48585</v>
      </c>
    </row>
    <row r="4009" spans="1:6" ht="20.100000000000001" customHeight="1" x14ac:dyDescent="0.3">
      <c r="A4009" s="8">
        <v>590136</v>
      </c>
      <c r="B4009" s="7" t="s">
        <v>4061</v>
      </c>
      <c r="C4009" s="7" t="s">
        <v>9148</v>
      </c>
      <c r="D4009" s="6" t="s">
        <v>3932</v>
      </c>
      <c r="E4009" s="5" t="s">
        <v>3937</v>
      </c>
      <c r="F4009" s="16">
        <v>80352</v>
      </c>
    </row>
    <row r="4010" spans="1:6" ht="20.100000000000001" customHeight="1" x14ac:dyDescent="0.3">
      <c r="A4010" s="8">
        <v>590137</v>
      </c>
      <c r="B4010" s="7" t="s">
        <v>4062</v>
      </c>
      <c r="C4010" s="7" t="s">
        <v>9149</v>
      </c>
      <c r="D4010" s="6" t="s">
        <v>3932</v>
      </c>
      <c r="E4010" s="5" t="s">
        <v>3937</v>
      </c>
      <c r="F4010" s="16">
        <v>137252</v>
      </c>
    </row>
    <row r="4011" spans="1:6" ht="20.100000000000001" customHeight="1" x14ac:dyDescent="0.3">
      <c r="A4011" s="8">
        <v>590138</v>
      </c>
      <c r="B4011" s="7" t="s">
        <v>4063</v>
      </c>
      <c r="C4011" s="7" t="s">
        <v>9150</v>
      </c>
      <c r="D4011" s="6" t="s">
        <v>3932</v>
      </c>
      <c r="E4011" s="5" t="s">
        <v>3937</v>
      </c>
      <c r="F4011" s="16">
        <v>259497</v>
      </c>
    </row>
    <row r="4012" spans="1:6" ht="20.100000000000001" customHeight="1" x14ac:dyDescent="0.3">
      <c r="A4012" s="8">
        <v>590139</v>
      </c>
      <c r="B4012" s="7" t="s">
        <v>4064</v>
      </c>
      <c r="C4012" s="7" t="s">
        <v>9151</v>
      </c>
      <c r="D4012" s="6" t="s">
        <v>3932</v>
      </c>
      <c r="E4012" s="5" t="s">
        <v>3937</v>
      </c>
      <c r="F4012" s="16">
        <v>462568</v>
      </c>
    </row>
    <row r="4013" spans="1:6" ht="20.100000000000001" customHeight="1" x14ac:dyDescent="0.3">
      <c r="A4013" s="8">
        <v>590140</v>
      </c>
      <c r="B4013" s="7" t="s">
        <v>4065</v>
      </c>
      <c r="C4013" s="7" t="s">
        <v>9152</v>
      </c>
      <c r="D4013" s="6" t="s">
        <v>3932</v>
      </c>
      <c r="E4013" s="5" t="s">
        <v>3937</v>
      </c>
      <c r="F4013" s="16">
        <v>797133</v>
      </c>
    </row>
    <row r="4014" spans="1:6" ht="20.100000000000001" customHeight="1" x14ac:dyDescent="0.3">
      <c r="A4014" s="8">
        <v>590141</v>
      </c>
      <c r="B4014" s="7" t="s">
        <v>4066</v>
      </c>
      <c r="C4014" s="7" t="s">
        <v>9153</v>
      </c>
      <c r="D4014" s="6" t="s">
        <v>3932</v>
      </c>
      <c r="E4014" s="5" t="s">
        <v>3937</v>
      </c>
      <c r="F4014" s="16">
        <v>1828</v>
      </c>
    </row>
    <row r="4015" spans="1:6" ht="20.100000000000001" customHeight="1" x14ac:dyDescent="0.3">
      <c r="A4015" s="8">
        <v>590142</v>
      </c>
      <c r="B4015" s="7" t="s">
        <v>4067</v>
      </c>
      <c r="C4015" s="7" t="s">
        <v>9154</v>
      </c>
      <c r="D4015" s="6" t="s">
        <v>3932</v>
      </c>
      <c r="E4015" s="5" t="s">
        <v>3937</v>
      </c>
      <c r="F4015" s="16">
        <v>15537</v>
      </c>
    </row>
    <row r="4016" spans="1:6" ht="20.100000000000001" customHeight="1" x14ac:dyDescent="0.3">
      <c r="A4016" s="8">
        <v>590143</v>
      </c>
      <c r="B4016" s="7" t="s">
        <v>4068</v>
      </c>
      <c r="C4016" s="7" t="s">
        <v>9155</v>
      </c>
      <c r="D4016" s="6" t="s">
        <v>3932</v>
      </c>
      <c r="E4016" s="5" t="s">
        <v>3937</v>
      </c>
      <c r="F4016" s="16">
        <v>29154</v>
      </c>
    </row>
    <row r="4017" spans="1:6" ht="20.100000000000001" customHeight="1" x14ac:dyDescent="0.3">
      <c r="A4017" s="8">
        <v>590144</v>
      </c>
      <c r="B4017" s="7" t="s">
        <v>4069</v>
      </c>
      <c r="C4017" s="7" t="s">
        <v>9156</v>
      </c>
      <c r="D4017" s="6" t="s">
        <v>3932</v>
      </c>
      <c r="E4017" s="5" t="s">
        <v>3937</v>
      </c>
      <c r="F4017" s="16">
        <v>1397</v>
      </c>
    </row>
    <row r="4018" spans="1:6" ht="20.100000000000001" customHeight="1" x14ac:dyDescent="0.3">
      <c r="A4018" s="8">
        <v>590145</v>
      </c>
      <c r="B4018" s="7" t="s">
        <v>4070</v>
      </c>
      <c r="C4018" s="7" t="s">
        <v>9157</v>
      </c>
      <c r="D4018" s="6" t="s">
        <v>3932</v>
      </c>
      <c r="E4018" s="5" t="s">
        <v>3937</v>
      </c>
      <c r="F4018" s="16">
        <v>1763</v>
      </c>
    </row>
    <row r="4019" spans="1:6" ht="20.100000000000001" customHeight="1" x14ac:dyDescent="0.3">
      <c r="A4019" s="8">
        <v>590146</v>
      </c>
      <c r="B4019" s="7" t="s">
        <v>4071</v>
      </c>
      <c r="C4019" s="7" t="s">
        <v>9158</v>
      </c>
      <c r="D4019" s="6" t="s">
        <v>3932</v>
      </c>
      <c r="E4019" s="5" t="s">
        <v>3937</v>
      </c>
      <c r="F4019" s="16">
        <v>5418</v>
      </c>
    </row>
    <row r="4020" spans="1:6" ht="20.100000000000001" customHeight="1" x14ac:dyDescent="0.3">
      <c r="A4020" s="8">
        <v>590147</v>
      </c>
      <c r="B4020" s="7" t="s">
        <v>4072</v>
      </c>
      <c r="C4020" s="7" t="s">
        <v>9159</v>
      </c>
      <c r="D4020" s="6" t="s">
        <v>3932</v>
      </c>
      <c r="E4020" s="5" t="s">
        <v>3937</v>
      </c>
      <c r="F4020" s="16">
        <v>7063</v>
      </c>
    </row>
    <row r="4021" spans="1:6" ht="20.100000000000001" customHeight="1" x14ac:dyDescent="0.3">
      <c r="A4021" s="8">
        <v>590148</v>
      </c>
      <c r="B4021" s="7" t="s">
        <v>4073</v>
      </c>
      <c r="C4021" s="7" t="s">
        <v>9160</v>
      </c>
      <c r="D4021" s="6" t="s">
        <v>3932</v>
      </c>
      <c r="E4021" s="5" t="s">
        <v>3937</v>
      </c>
      <c r="F4021" s="16">
        <v>14192</v>
      </c>
    </row>
    <row r="4022" spans="1:6" ht="20.100000000000001" customHeight="1" x14ac:dyDescent="0.3">
      <c r="A4022" s="8">
        <v>590149</v>
      </c>
      <c r="B4022" s="7" t="s">
        <v>4074</v>
      </c>
      <c r="C4022" s="7" t="s">
        <v>9161</v>
      </c>
      <c r="D4022" s="6" t="s">
        <v>3932</v>
      </c>
      <c r="E4022" s="5" t="s">
        <v>3937</v>
      </c>
      <c r="F4022" s="16">
        <v>22051</v>
      </c>
    </row>
    <row r="4023" spans="1:6" ht="20.100000000000001" customHeight="1" x14ac:dyDescent="0.3">
      <c r="A4023" s="8">
        <v>590150</v>
      </c>
      <c r="B4023" s="7" t="s">
        <v>4075</v>
      </c>
      <c r="C4023" s="7" t="s">
        <v>9162</v>
      </c>
      <c r="D4023" s="6" t="s">
        <v>3932</v>
      </c>
      <c r="E4023" s="5" t="s">
        <v>3937</v>
      </c>
      <c r="F4023" s="16">
        <v>37526</v>
      </c>
    </row>
    <row r="4024" spans="1:6" ht="20.100000000000001" customHeight="1" x14ac:dyDescent="0.3">
      <c r="A4024" s="8">
        <v>590151</v>
      </c>
      <c r="B4024" s="7" t="s">
        <v>4076</v>
      </c>
      <c r="C4024" s="7" t="s">
        <v>9163</v>
      </c>
      <c r="D4024" s="6" t="s">
        <v>3932</v>
      </c>
      <c r="E4024" s="5" t="s">
        <v>3937</v>
      </c>
      <c r="F4024" s="16">
        <v>58236</v>
      </c>
    </row>
    <row r="4025" spans="1:6" ht="20.100000000000001" customHeight="1" x14ac:dyDescent="0.3">
      <c r="A4025" s="8">
        <v>590152</v>
      </c>
      <c r="B4025" s="7" t="s">
        <v>4077</v>
      </c>
      <c r="C4025" s="7" t="s">
        <v>9164</v>
      </c>
      <c r="D4025" s="6" t="s">
        <v>3932</v>
      </c>
      <c r="E4025" s="5" t="s">
        <v>3937</v>
      </c>
      <c r="F4025" s="16">
        <v>96437</v>
      </c>
    </row>
    <row r="4026" spans="1:6" ht="20.100000000000001" customHeight="1" x14ac:dyDescent="0.3">
      <c r="A4026" s="8">
        <v>590153</v>
      </c>
      <c r="B4026" s="7" t="s">
        <v>4078</v>
      </c>
      <c r="C4026" s="7" t="s">
        <v>9165</v>
      </c>
      <c r="D4026" s="6" t="s">
        <v>3932</v>
      </c>
      <c r="E4026" s="5" t="s">
        <v>3937</v>
      </c>
      <c r="F4026" s="16">
        <v>164597</v>
      </c>
    </row>
    <row r="4027" spans="1:6" ht="20.100000000000001" customHeight="1" x14ac:dyDescent="0.3">
      <c r="A4027" s="8">
        <v>590154</v>
      </c>
      <c r="B4027" s="7" t="s">
        <v>4079</v>
      </c>
      <c r="C4027" s="7" t="s">
        <v>9166</v>
      </c>
      <c r="D4027" s="6" t="s">
        <v>3932</v>
      </c>
      <c r="E4027" s="5" t="s">
        <v>3937</v>
      </c>
      <c r="F4027" s="16">
        <v>311773</v>
      </c>
    </row>
    <row r="4028" spans="1:6" ht="20.100000000000001" customHeight="1" x14ac:dyDescent="0.3">
      <c r="A4028" s="8">
        <v>590155</v>
      </c>
      <c r="B4028" s="7" t="s">
        <v>4080</v>
      </c>
      <c r="C4028" s="7" t="s">
        <v>9167</v>
      </c>
      <c r="D4028" s="6" t="s">
        <v>3932</v>
      </c>
      <c r="E4028" s="5" t="s">
        <v>3937</v>
      </c>
      <c r="F4028" s="16">
        <v>555056</v>
      </c>
    </row>
    <row r="4029" spans="1:6" ht="20.100000000000001" customHeight="1" x14ac:dyDescent="0.3">
      <c r="A4029" s="8">
        <v>590156</v>
      </c>
      <c r="B4029" s="7" t="s">
        <v>4081</v>
      </c>
      <c r="C4029" s="7" t="s">
        <v>9168</v>
      </c>
      <c r="D4029" s="6" t="s">
        <v>3932</v>
      </c>
      <c r="E4029" s="5" t="s">
        <v>3937</v>
      </c>
      <c r="F4029" s="16">
        <v>956574</v>
      </c>
    </row>
    <row r="4030" spans="1:6" ht="20.100000000000001" customHeight="1" x14ac:dyDescent="0.3">
      <c r="A4030" s="8">
        <v>590158</v>
      </c>
      <c r="B4030" s="7" t="s">
        <v>4082</v>
      </c>
      <c r="C4030" s="7" t="s">
        <v>9169</v>
      </c>
      <c r="D4030" s="6" t="s">
        <v>3932</v>
      </c>
      <c r="E4030" s="5" t="s">
        <v>3937</v>
      </c>
      <c r="F4030" s="16">
        <v>5418</v>
      </c>
    </row>
    <row r="4031" spans="1:6" ht="20.100000000000001" customHeight="1" x14ac:dyDescent="0.3">
      <c r="A4031" s="8">
        <v>590159</v>
      </c>
      <c r="B4031" s="7" t="s">
        <v>4083</v>
      </c>
      <c r="C4031" s="7" t="s">
        <v>9170</v>
      </c>
      <c r="D4031" s="6" t="s">
        <v>3932</v>
      </c>
      <c r="E4031" s="5" t="s">
        <v>3937</v>
      </c>
      <c r="F4031" s="16">
        <v>2128</v>
      </c>
    </row>
    <row r="4032" spans="1:6" ht="20.100000000000001" customHeight="1" x14ac:dyDescent="0.3">
      <c r="A4032" s="8">
        <v>590160</v>
      </c>
      <c r="B4032" s="7" t="s">
        <v>4084</v>
      </c>
      <c r="C4032" s="7" t="s">
        <v>9171</v>
      </c>
      <c r="D4032" s="6" t="s">
        <v>3932</v>
      </c>
      <c r="E4032" s="5" t="s">
        <v>3937</v>
      </c>
      <c r="F4032" s="16">
        <v>300</v>
      </c>
    </row>
    <row r="4033" spans="1:6" ht="20.100000000000001" customHeight="1" x14ac:dyDescent="0.3">
      <c r="A4033" s="8">
        <v>590161</v>
      </c>
      <c r="B4033" s="7" t="s">
        <v>4085</v>
      </c>
      <c r="C4033" s="7" t="s">
        <v>9172</v>
      </c>
      <c r="D4033" s="6" t="s">
        <v>3932</v>
      </c>
      <c r="E4033" s="5" t="s">
        <v>3937</v>
      </c>
      <c r="F4033" s="16">
        <v>1214</v>
      </c>
    </row>
    <row r="4034" spans="1:6" ht="20.100000000000001" customHeight="1" x14ac:dyDescent="0.3">
      <c r="A4034" s="8">
        <v>590162</v>
      </c>
      <c r="B4034" s="7" t="s">
        <v>4086</v>
      </c>
      <c r="C4034" s="7" t="s">
        <v>9173</v>
      </c>
      <c r="D4034" s="6" t="s">
        <v>3932</v>
      </c>
      <c r="E4034" s="5" t="s">
        <v>3937</v>
      </c>
      <c r="F4034" s="16">
        <v>4870</v>
      </c>
    </row>
    <row r="4035" spans="1:6" ht="20.100000000000001" customHeight="1" x14ac:dyDescent="0.3">
      <c r="A4035" s="8">
        <v>590163</v>
      </c>
      <c r="B4035" s="7" t="s">
        <v>4087</v>
      </c>
      <c r="C4035" s="7" t="s">
        <v>9174</v>
      </c>
      <c r="D4035" s="6" t="s">
        <v>3932</v>
      </c>
      <c r="E4035" s="5" t="s">
        <v>3937</v>
      </c>
      <c r="F4035" s="16">
        <v>14009</v>
      </c>
    </row>
    <row r="4036" spans="1:6" ht="20.100000000000001" customHeight="1" x14ac:dyDescent="0.3">
      <c r="A4036" s="8">
        <v>590164</v>
      </c>
      <c r="B4036" s="7" t="s">
        <v>4088</v>
      </c>
      <c r="C4036" s="7" t="s">
        <v>9175</v>
      </c>
      <c r="D4036" s="6" t="s">
        <v>3932</v>
      </c>
      <c r="E4036" s="5" t="s">
        <v>3937</v>
      </c>
      <c r="F4036" s="16">
        <v>45368</v>
      </c>
    </row>
    <row r="4037" spans="1:6" ht="20.100000000000001" customHeight="1" x14ac:dyDescent="0.3">
      <c r="A4037" s="8">
        <v>590165</v>
      </c>
      <c r="B4037" s="7" t="s">
        <v>4089</v>
      </c>
      <c r="C4037" s="7" t="s">
        <v>9176</v>
      </c>
      <c r="D4037" s="6" t="s">
        <v>3932</v>
      </c>
      <c r="E4037" s="5" t="s">
        <v>3937</v>
      </c>
      <c r="F4037" s="16">
        <v>81559</v>
      </c>
    </row>
    <row r="4038" spans="1:6" ht="20.100000000000001" customHeight="1" x14ac:dyDescent="0.3">
      <c r="A4038" s="8">
        <v>590166</v>
      </c>
      <c r="B4038" s="7" t="s">
        <v>4090</v>
      </c>
      <c r="C4038" s="7" t="s">
        <v>9177</v>
      </c>
      <c r="D4038" s="6" t="s">
        <v>3932</v>
      </c>
      <c r="E4038" s="5" t="s">
        <v>3937</v>
      </c>
      <c r="F4038" s="16">
        <v>120765</v>
      </c>
    </row>
    <row r="4039" spans="1:6" ht="20.100000000000001" customHeight="1" x14ac:dyDescent="0.3">
      <c r="A4039" s="8">
        <v>590167</v>
      </c>
      <c r="B4039" s="7" t="s">
        <v>4091</v>
      </c>
      <c r="C4039" s="7" t="s">
        <v>9178</v>
      </c>
      <c r="D4039" s="6" t="s">
        <v>3932</v>
      </c>
      <c r="E4039" s="5" t="s">
        <v>3937</v>
      </c>
      <c r="F4039" s="16">
        <v>201190</v>
      </c>
    </row>
    <row r="4040" spans="1:6" ht="20.100000000000001" customHeight="1" x14ac:dyDescent="0.3">
      <c r="A4040" s="8">
        <v>590168</v>
      </c>
      <c r="B4040" s="7" t="s">
        <v>4092</v>
      </c>
      <c r="C4040" s="7" t="s">
        <v>9179</v>
      </c>
      <c r="D4040" s="6" t="s">
        <v>3932</v>
      </c>
      <c r="E4040" s="5" t="s">
        <v>3937</v>
      </c>
      <c r="F4040" s="16">
        <v>6332</v>
      </c>
    </row>
    <row r="4041" spans="1:6" ht="20.100000000000001" customHeight="1" x14ac:dyDescent="0.3">
      <c r="A4041" s="8">
        <v>590169</v>
      </c>
      <c r="B4041" s="7" t="s">
        <v>4093</v>
      </c>
      <c r="C4041" s="7" t="s">
        <v>9180</v>
      </c>
      <c r="D4041" s="6" t="s">
        <v>3932</v>
      </c>
      <c r="E4041" s="5" t="s">
        <v>3937</v>
      </c>
      <c r="F4041" s="16">
        <v>3590</v>
      </c>
    </row>
    <row r="4042" spans="1:6" ht="20.100000000000001" customHeight="1" x14ac:dyDescent="0.3">
      <c r="A4042" s="8">
        <v>590170</v>
      </c>
      <c r="B4042" s="7" t="s">
        <v>4094</v>
      </c>
      <c r="C4042" s="7" t="s">
        <v>9181</v>
      </c>
      <c r="D4042" s="6" t="s">
        <v>3932</v>
      </c>
      <c r="E4042" s="5" t="s">
        <v>3937</v>
      </c>
      <c r="F4042" s="16">
        <v>183</v>
      </c>
    </row>
    <row r="4043" spans="1:6" ht="20.100000000000001" customHeight="1" x14ac:dyDescent="0.3">
      <c r="A4043" s="8">
        <v>590171</v>
      </c>
      <c r="B4043" s="7" t="s">
        <v>4095</v>
      </c>
      <c r="C4043" s="7" t="s">
        <v>9182</v>
      </c>
      <c r="D4043" s="6" t="s">
        <v>3932</v>
      </c>
      <c r="E4043" s="5" t="s">
        <v>3937</v>
      </c>
      <c r="F4043" s="16">
        <v>666</v>
      </c>
    </row>
    <row r="4044" spans="1:6" ht="20.100000000000001" customHeight="1" x14ac:dyDescent="0.3">
      <c r="A4044" s="8">
        <v>590172</v>
      </c>
      <c r="B4044" s="7" t="s">
        <v>4096</v>
      </c>
      <c r="C4044" s="7" t="s">
        <v>9183</v>
      </c>
      <c r="D4044" s="6" t="s">
        <v>3932</v>
      </c>
      <c r="E4044" s="5" t="s">
        <v>3937</v>
      </c>
      <c r="F4044" s="16">
        <v>2676</v>
      </c>
    </row>
    <row r="4045" spans="1:6" ht="20.100000000000001" customHeight="1" x14ac:dyDescent="0.3">
      <c r="A4045" s="8">
        <v>590173</v>
      </c>
      <c r="B4045" s="7" t="s">
        <v>4097</v>
      </c>
      <c r="C4045" s="7" t="s">
        <v>9184</v>
      </c>
      <c r="D4045" s="6" t="s">
        <v>3932</v>
      </c>
      <c r="E4045" s="5" t="s">
        <v>3937</v>
      </c>
      <c r="F4045" s="16">
        <v>7246</v>
      </c>
    </row>
    <row r="4046" spans="1:6" ht="20.100000000000001" customHeight="1" x14ac:dyDescent="0.3">
      <c r="A4046" s="8">
        <v>590174</v>
      </c>
      <c r="B4046" s="7" t="s">
        <v>4098</v>
      </c>
      <c r="C4046" s="7" t="s">
        <v>9185</v>
      </c>
      <c r="D4046" s="6" t="s">
        <v>3932</v>
      </c>
      <c r="E4046" s="5" t="s">
        <v>3937</v>
      </c>
      <c r="F4046" s="16">
        <v>27272</v>
      </c>
    </row>
    <row r="4047" spans="1:6" ht="20.100000000000001" customHeight="1" x14ac:dyDescent="0.3">
      <c r="A4047" s="8">
        <v>590175</v>
      </c>
      <c r="B4047" s="7" t="s">
        <v>4099</v>
      </c>
      <c r="C4047" s="7" t="s">
        <v>9186</v>
      </c>
      <c r="D4047" s="6" t="s">
        <v>3932</v>
      </c>
      <c r="E4047" s="5" t="s">
        <v>3937</v>
      </c>
      <c r="F4047" s="16">
        <v>81559</v>
      </c>
    </row>
    <row r="4048" spans="1:6" ht="20.100000000000001" customHeight="1" x14ac:dyDescent="0.3">
      <c r="A4048" s="8">
        <v>590176</v>
      </c>
      <c r="B4048" s="7" t="s">
        <v>4100</v>
      </c>
      <c r="C4048" s="7" t="s">
        <v>9187</v>
      </c>
      <c r="D4048" s="6" t="s">
        <v>3932</v>
      </c>
      <c r="E4048" s="5" t="s">
        <v>3937</v>
      </c>
      <c r="F4048" s="16">
        <v>201190</v>
      </c>
    </row>
    <row r="4049" spans="1:6" ht="20.100000000000001" customHeight="1" x14ac:dyDescent="0.3">
      <c r="A4049" s="8">
        <v>590177</v>
      </c>
      <c r="B4049" s="7" t="s">
        <v>4101</v>
      </c>
      <c r="C4049" s="7" t="s">
        <v>9188</v>
      </c>
      <c r="D4049" s="6" t="s">
        <v>3932</v>
      </c>
      <c r="E4049" s="5" t="s">
        <v>3937</v>
      </c>
      <c r="F4049" s="16">
        <v>351985</v>
      </c>
    </row>
    <row r="4050" spans="1:6" ht="20.100000000000001" customHeight="1" x14ac:dyDescent="0.3">
      <c r="A4050" s="8">
        <v>590178</v>
      </c>
      <c r="B4050" s="7" t="s">
        <v>4102</v>
      </c>
      <c r="C4050" s="7" t="s">
        <v>9189</v>
      </c>
      <c r="D4050" s="6" t="s">
        <v>3932</v>
      </c>
      <c r="E4050" s="5" t="s">
        <v>3937</v>
      </c>
      <c r="F4050" s="16">
        <v>703841</v>
      </c>
    </row>
    <row r="4051" spans="1:6" ht="20.100000000000001" customHeight="1" x14ac:dyDescent="0.3">
      <c r="A4051" s="8">
        <v>590179</v>
      </c>
      <c r="B4051" s="7" t="s">
        <v>4103</v>
      </c>
      <c r="C4051" s="7" t="s">
        <v>9190</v>
      </c>
      <c r="D4051" s="6" t="s">
        <v>3932</v>
      </c>
      <c r="E4051" s="5" t="s">
        <v>3937</v>
      </c>
      <c r="F4051" s="16">
        <v>1005431</v>
      </c>
    </row>
    <row r="4052" spans="1:6" ht="20.100000000000001" customHeight="1" x14ac:dyDescent="0.3">
      <c r="A4052" s="8">
        <v>590180</v>
      </c>
      <c r="B4052" s="7" t="s">
        <v>4104</v>
      </c>
      <c r="C4052" s="7" t="s">
        <v>9191</v>
      </c>
      <c r="D4052" s="6" t="s">
        <v>3932</v>
      </c>
      <c r="E4052" s="5" t="s">
        <v>3937</v>
      </c>
      <c r="F4052" s="16">
        <v>1508082</v>
      </c>
    </row>
    <row r="4053" spans="1:6" ht="20.100000000000001" customHeight="1" x14ac:dyDescent="0.3">
      <c r="A4053" s="8">
        <v>590181</v>
      </c>
      <c r="B4053" s="7" t="s">
        <v>4105</v>
      </c>
      <c r="C4053" s="7" t="s">
        <v>9192</v>
      </c>
      <c r="D4053" s="6" t="s">
        <v>3932</v>
      </c>
      <c r="E4053" s="5" t="s">
        <v>3937</v>
      </c>
      <c r="F4053" s="16">
        <v>3590</v>
      </c>
    </row>
    <row r="4054" spans="1:6" ht="20.100000000000001" customHeight="1" x14ac:dyDescent="0.3">
      <c r="A4054" s="8">
        <v>590182</v>
      </c>
      <c r="B4054" s="7" t="s">
        <v>4106</v>
      </c>
      <c r="C4054" s="7" t="s">
        <v>9193</v>
      </c>
      <c r="D4054" s="6" t="s">
        <v>3932</v>
      </c>
      <c r="E4054" s="5" t="s">
        <v>3937</v>
      </c>
      <c r="F4054" s="16">
        <v>91.399999999999991</v>
      </c>
    </row>
    <row r="4055" spans="1:6" ht="20.100000000000001" customHeight="1" x14ac:dyDescent="0.3">
      <c r="A4055" s="8">
        <v>590183</v>
      </c>
      <c r="B4055" s="7" t="s">
        <v>4107</v>
      </c>
      <c r="C4055" s="7" t="s">
        <v>9194</v>
      </c>
      <c r="D4055" s="6" t="s">
        <v>3932</v>
      </c>
      <c r="E4055" s="5" t="s">
        <v>3937</v>
      </c>
      <c r="F4055" s="16">
        <v>483</v>
      </c>
    </row>
    <row r="4056" spans="1:6" ht="20.100000000000001" customHeight="1" x14ac:dyDescent="0.3">
      <c r="A4056" s="8">
        <v>590184</v>
      </c>
      <c r="B4056" s="7" t="s">
        <v>4108</v>
      </c>
      <c r="C4056" s="7" t="s">
        <v>9195</v>
      </c>
      <c r="D4056" s="6" t="s">
        <v>3932</v>
      </c>
      <c r="E4056" s="5" t="s">
        <v>3937</v>
      </c>
      <c r="F4056" s="16">
        <v>1763</v>
      </c>
    </row>
    <row r="4057" spans="1:6" ht="20.100000000000001" customHeight="1" x14ac:dyDescent="0.3">
      <c r="A4057" s="8">
        <v>590185</v>
      </c>
      <c r="B4057" s="7" t="s">
        <v>4109</v>
      </c>
      <c r="C4057" s="7" t="s">
        <v>9196</v>
      </c>
      <c r="D4057" s="6" t="s">
        <v>3932</v>
      </c>
      <c r="E4057" s="5" t="s">
        <v>3937</v>
      </c>
      <c r="F4057" s="16">
        <v>5418</v>
      </c>
    </row>
    <row r="4058" spans="1:6" ht="20.100000000000001" customHeight="1" x14ac:dyDescent="0.3">
      <c r="A4058" s="8">
        <v>590186</v>
      </c>
      <c r="B4058" s="7" t="s">
        <v>4110</v>
      </c>
      <c r="C4058" s="7" t="s">
        <v>9197</v>
      </c>
      <c r="D4058" s="6" t="s">
        <v>3932</v>
      </c>
      <c r="E4058" s="5" t="s">
        <v>3937</v>
      </c>
      <c r="F4058" s="16">
        <v>14203</v>
      </c>
    </row>
    <row r="4059" spans="1:6" ht="20.100000000000001" customHeight="1" x14ac:dyDescent="0.3">
      <c r="A4059" s="8">
        <v>590187</v>
      </c>
      <c r="B4059" s="7" t="s">
        <v>4111</v>
      </c>
      <c r="C4059" s="7" t="s">
        <v>9198</v>
      </c>
      <c r="D4059" s="6" t="s">
        <v>3932</v>
      </c>
      <c r="E4059" s="5" t="s">
        <v>3937</v>
      </c>
      <c r="F4059" s="16">
        <v>39537</v>
      </c>
    </row>
    <row r="4060" spans="1:6" ht="20.100000000000001" customHeight="1" x14ac:dyDescent="0.3">
      <c r="A4060" s="8">
        <v>590188</v>
      </c>
      <c r="B4060" s="7" t="s">
        <v>4112</v>
      </c>
      <c r="C4060" s="7" t="s">
        <v>9199</v>
      </c>
      <c r="D4060" s="6" t="s">
        <v>3932</v>
      </c>
      <c r="E4060" s="5" t="s">
        <v>3937</v>
      </c>
      <c r="F4060" s="16">
        <v>150723</v>
      </c>
    </row>
    <row r="4061" spans="1:6" ht="20.100000000000001" customHeight="1" x14ac:dyDescent="0.3">
      <c r="A4061" s="8">
        <v>590189</v>
      </c>
      <c r="B4061" s="7" t="s">
        <v>4113</v>
      </c>
      <c r="C4061" s="7" t="s">
        <v>9200</v>
      </c>
      <c r="D4061" s="6" t="s">
        <v>3932</v>
      </c>
      <c r="E4061" s="5" t="s">
        <v>3937</v>
      </c>
      <c r="F4061" s="16">
        <v>275582</v>
      </c>
    </row>
    <row r="4062" spans="1:6" ht="20.100000000000001" customHeight="1" x14ac:dyDescent="0.3">
      <c r="A4062" s="8">
        <v>590190</v>
      </c>
      <c r="B4062" s="7" t="s">
        <v>4114</v>
      </c>
      <c r="C4062" s="7" t="s">
        <v>9201</v>
      </c>
      <c r="D4062" s="6" t="s">
        <v>3932</v>
      </c>
      <c r="E4062" s="5" t="s">
        <v>3937</v>
      </c>
      <c r="F4062" s="16">
        <v>558072</v>
      </c>
    </row>
    <row r="4063" spans="1:6" ht="20.100000000000001" customHeight="1" x14ac:dyDescent="0.3">
      <c r="A4063" s="8">
        <v>590191</v>
      </c>
      <c r="B4063" s="7" t="s">
        <v>4115</v>
      </c>
      <c r="C4063" s="7" t="s">
        <v>9202</v>
      </c>
      <c r="D4063" s="6" t="s">
        <v>3932</v>
      </c>
      <c r="E4063" s="5" t="s">
        <v>3937</v>
      </c>
      <c r="F4063" s="16">
        <v>637089</v>
      </c>
    </row>
    <row r="4064" spans="1:6" ht="20.100000000000001" customHeight="1" x14ac:dyDescent="0.3">
      <c r="A4064" s="8">
        <v>590192</v>
      </c>
      <c r="B4064" s="7" t="s">
        <v>4116</v>
      </c>
      <c r="C4064" s="7" t="s">
        <v>9203</v>
      </c>
      <c r="D4064" s="6" t="s">
        <v>3932</v>
      </c>
      <c r="E4064" s="5" t="s">
        <v>3937</v>
      </c>
      <c r="F4064" s="16">
        <v>812413</v>
      </c>
    </row>
    <row r="4065" spans="1:6" ht="20.100000000000001" customHeight="1" x14ac:dyDescent="0.3">
      <c r="A4065" s="8">
        <v>590193</v>
      </c>
      <c r="B4065" s="7" t="s">
        <v>4117</v>
      </c>
      <c r="C4065" s="7" t="s">
        <v>9204</v>
      </c>
      <c r="D4065" s="6" t="s">
        <v>3932</v>
      </c>
      <c r="E4065" s="5" t="s">
        <v>3937</v>
      </c>
      <c r="F4065" s="16">
        <v>5418</v>
      </c>
    </row>
    <row r="4066" spans="1:6" ht="20.100000000000001" customHeight="1" x14ac:dyDescent="0.3">
      <c r="A4066" s="8">
        <v>590194</v>
      </c>
      <c r="B4066" s="7" t="s">
        <v>4118</v>
      </c>
      <c r="C4066" s="7" t="s">
        <v>9205</v>
      </c>
      <c r="D4066" s="6" t="s">
        <v>3932</v>
      </c>
      <c r="E4066" s="5" t="s">
        <v>3937</v>
      </c>
      <c r="F4066" s="16">
        <v>4504</v>
      </c>
    </row>
    <row r="4067" spans="1:6" ht="20.100000000000001" customHeight="1" x14ac:dyDescent="0.3">
      <c r="A4067" s="8">
        <v>590195</v>
      </c>
      <c r="B4067" s="7" t="s">
        <v>4119</v>
      </c>
      <c r="C4067" s="7" t="s">
        <v>9206</v>
      </c>
      <c r="D4067" s="6" t="s">
        <v>3932</v>
      </c>
      <c r="E4067" s="5" t="s">
        <v>3937</v>
      </c>
      <c r="F4067" s="16">
        <v>22848</v>
      </c>
    </row>
    <row r="4068" spans="1:6" ht="20.100000000000001" customHeight="1" x14ac:dyDescent="0.3">
      <c r="A4068" s="8">
        <v>590196</v>
      </c>
      <c r="B4068" s="7" t="s">
        <v>4120</v>
      </c>
      <c r="C4068" s="7" t="s">
        <v>9207</v>
      </c>
      <c r="D4068" s="6" t="s">
        <v>3932</v>
      </c>
      <c r="E4068" s="5" t="s">
        <v>3937</v>
      </c>
      <c r="F4068" s="16">
        <v>70372</v>
      </c>
    </row>
    <row r="4069" spans="1:6" ht="20.100000000000001" customHeight="1" x14ac:dyDescent="0.3">
      <c r="A4069" s="8">
        <v>590197</v>
      </c>
      <c r="B4069" s="7" t="s">
        <v>4121</v>
      </c>
      <c r="C4069" s="7" t="s">
        <v>9208</v>
      </c>
      <c r="D4069" s="6" t="s">
        <v>3932</v>
      </c>
      <c r="E4069" s="5" t="s">
        <v>3937</v>
      </c>
      <c r="F4069" s="16">
        <v>4570</v>
      </c>
    </row>
    <row r="4070" spans="1:6" ht="20.100000000000001" customHeight="1" x14ac:dyDescent="0.3">
      <c r="A4070" s="8">
        <v>590198</v>
      </c>
      <c r="B4070" s="7" t="s">
        <v>4122</v>
      </c>
      <c r="C4070" s="7" t="s">
        <v>9209</v>
      </c>
      <c r="D4070" s="6" t="s">
        <v>3932</v>
      </c>
      <c r="E4070" s="5" t="s">
        <v>3937</v>
      </c>
      <c r="F4070" s="16">
        <v>22848</v>
      </c>
    </row>
    <row r="4071" spans="1:6" ht="20.100000000000001" customHeight="1" x14ac:dyDescent="0.3">
      <c r="A4071" s="8">
        <v>590199</v>
      </c>
      <c r="B4071" s="7" t="s">
        <v>4123</v>
      </c>
      <c r="C4071" s="7" t="s">
        <v>9210</v>
      </c>
      <c r="D4071" s="6" t="s">
        <v>3932</v>
      </c>
      <c r="E4071" s="5" t="s">
        <v>3937</v>
      </c>
      <c r="F4071" s="16">
        <v>50266</v>
      </c>
    </row>
    <row r="4072" spans="1:6" ht="20.100000000000001" customHeight="1" x14ac:dyDescent="0.3">
      <c r="A4072" s="8">
        <v>590200</v>
      </c>
      <c r="B4072" s="7" t="s">
        <v>4124</v>
      </c>
      <c r="C4072" s="7" t="s">
        <v>9211</v>
      </c>
      <c r="D4072" s="6" t="s">
        <v>3932</v>
      </c>
      <c r="E4072" s="5" t="s">
        <v>3937</v>
      </c>
      <c r="F4072" s="16">
        <v>3656</v>
      </c>
    </row>
    <row r="4073" spans="1:6" ht="20.100000000000001" customHeight="1" x14ac:dyDescent="0.3">
      <c r="A4073" s="8">
        <v>590201</v>
      </c>
      <c r="B4073" s="7" t="s">
        <v>4125</v>
      </c>
      <c r="C4073" s="7" t="s">
        <v>9212</v>
      </c>
      <c r="D4073" s="6" t="s">
        <v>3932</v>
      </c>
      <c r="E4073" s="5" t="s">
        <v>3937</v>
      </c>
      <c r="F4073" s="16">
        <v>3656</v>
      </c>
    </row>
    <row r="4074" spans="1:6" ht="20.100000000000001" customHeight="1" x14ac:dyDescent="0.3">
      <c r="A4074" s="8">
        <v>590202</v>
      </c>
      <c r="B4074" s="7" t="s">
        <v>4126</v>
      </c>
      <c r="C4074" s="7" t="s">
        <v>9213</v>
      </c>
      <c r="D4074" s="6" t="s">
        <v>3932</v>
      </c>
      <c r="E4074" s="5" t="s">
        <v>3937</v>
      </c>
      <c r="F4074" s="16">
        <v>4570</v>
      </c>
    </row>
    <row r="4075" spans="1:6" ht="20.100000000000001" customHeight="1" x14ac:dyDescent="0.3">
      <c r="A4075" s="8">
        <v>590203</v>
      </c>
      <c r="B4075" s="7" t="s">
        <v>4127</v>
      </c>
      <c r="C4075" s="7" t="s">
        <v>9214</v>
      </c>
      <c r="D4075" s="6" t="s">
        <v>3932</v>
      </c>
      <c r="E4075" s="5" t="s">
        <v>3937</v>
      </c>
      <c r="F4075" s="16">
        <v>22848</v>
      </c>
    </row>
    <row r="4076" spans="1:6" ht="20.100000000000001" customHeight="1" x14ac:dyDescent="0.3">
      <c r="A4076" s="8">
        <v>590204</v>
      </c>
      <c r="B4076" s="7" t="s">
        <v>4128</v>
      </c>
      <c r="C4076" s="7" t="s">
        <v>9215</v>
      </c>
      <c r="D4076" s="6" t="s">
        <v>3932</v>
      </c>
      <c r="E4076" s="5" t="s">
        <v>3937</v>
      </c>
      <c r="F4076" s="16">
        <v>70372</v>
      </c>
    </row>
    <row r="4077" spans="1:6" ht="20.100000000000001" customHeight="1" x14ac:dyDescent="0.3">
      <c r="A4077" s="8">
        <v>590205</v>
      </c>
      <c r="B4077" s="7" t="s">
        <v>4129</v>
      </c>
      <c r="C4077" s="7" t="s">
        <v>9216</v>
      </c>
      <c r="D4077" s="6" t="s">
        <v>3932</v>
      </c>
      <c r="E4077" s="5" t="s">
        <v>3937</v>
      </c>
      <c r="F4077" s="16">
        <v>4570</v>
      </c>
    </row>
    <row r="4078" spans="1:6" ht="20.100000000000001" customHeight="1" x14ac:dyDescent="0.3">
      <c r="A4078" s="8">
        <v>590206</v>
      </c>
      <c r="B4078" s="7" t="s">
        <v>4130</v>
      </c>
      <c r="C4078" s="7" t="s">
        <v>9217</v>
      </c>
      <c r="D4078" s="6" t="s">
        <v>3932</v>
      </c>
      <c r="E4078" s="5" t="s">
        <v>3937</v>
      </c>
      <c r="F4078" s="16">
        <v>22848</v>
      </c>
    </row>
    <row r="4079" spans="1:6" ht="20.100000000000001" customHeight="1" x14ac:dyDescent="0.3">
      <c r="A4079" s="8">
        <v>590207</v>
      </c>
      <c r="B4079" s="7" t="s">
        <v>4131</v>
      </c>
      <c r="C4079" s="7" t="s">
        <v>9218</v>
      </c>
      <c r="D4079" s="6" t="s">
        <v>3932</v>
      </c>
      <c r="E4079" s="5" t="s">
        <v>3937</v>
      </c>
      <c r="F4079" s="16">
        <v>50266</v>
      </c>
    </row>
    <row r="4080" spans="1:6" ht="20.100000000000001" customHeight="1" x14ac:dyDescent="0.3">
      <c r="A4080" s="8">
        <v>590208</v>
      </c>
      <c r="B4080" s="7" t="s">
        <v>4132</v>
      </c>
      <c r="C4080" s="7" t="s">
        <v>9219</v>
      </c>
      <c r="D4080" s="6" t="s">
        <v>3932</v>
      </c>
      <c r="E4080" s="5" t="s">
        <v>3937</v>
      </c>
      <c r="F4080" s="16">
        <v>890</v>
      </c>
    </row>
    <row r="4081" spans="1:6" ht="20.100000000000001" customHeight="1" x14ac:dyDescent="0.3">
      <c r="A4081" s="8">
        <v>590209</v>
      </c>
      <c r="B4081" s="7" t="s">
        <v>4133</v>
      </c>
      <c r="C4081" s="7" t="s">
        <v>9220</v>
      </c>
      <c r="D4081" s="6" t="s">
        <v>3932</v>
      </c>
      <c r="E4081" s="5" t="s">
        <v>3937</v>
      </c>
      <c r="F4081" s="16">
        <v>750</v>
      </c>
    </row>
    <row r="4082" spans="1:6" ht="20.100000000000001" customHeight="1" x14ac:dyDescent="0.3">
      <c r="A4082" s="8">
        <v>590210</v>
      </c>
      <c r="B4082" s="7" t="s">
        <v>4134</v>
      </c>
      <c r="C4082" s="7" t="s">
        <v>9221</v>
      </c>
      <c r="D4082" s="6" t="s">
        <v>3932</v>
      </c>
      <c r="E4082" s="5" t="s">
        <v>3937</v>
      </c>
      <c r="F4082" s="16">
        <v>3035</v>
      </c>
    </row>
    <row r="4083" spans="1:6" ht="20.100000000000001" customHeight="1" x14ac:dyDescent="0.3">
      <c r="A4083" s="8">
        <v>590211</v>
      </c>
      <c r="B4083" s="7" t="s">
        <v>4135</v>
      </c>
      <c r="C4083" s="7" t="s">
        <v>9222</v>
      </c>
      <c r="D4083" s="6" t="s">
        <v>3932</v>
      </c>
      <c r="E4083" s="5" t="s">
        <v>3937</v>
      </c>
      <c r="F4083" s="16">
        <v>11717</v>
      </c>
    </row>
    <row r="4084" spans="1:6" ht="20.100000000000001" customHeight="1" x14ac:dyDescent="0.3">
      <c r="A4084" s="8">
        <v>590212</v>
      </c>
      <c r="B4084" s="7" t="s">
        <v>4136</v>
      </c>
      <c r="C4084" s="7" t="s">
        <v>9223</v>
      </c>
      <c r="D4084" s="6" t="s">
        <v>3932</v>
      </c>
      <c r="E4084" s="5" t="s">
        <v>3937</v>
      </c>
      <c r="F4084" s="16">
        <v>35935</v>
      </c>
    </row>
    <row r="4085" spans="1:6" ht="20.100000000000001" customHeight="1" x14ac:dyDescent="0.3">
      <c r="A4085" s="8">
        <v>590213</v>
      </c>
      <c r="B4085" s="7" t="s">
        <v>4137</v>
      </c>
      <c r="C4085" s="7" t="s">
        <v>9224</v>
      </c>
      <c r="D4085" s="6" t="s">
        <v>3932</v>
      </c>
      <c r="E4085" s="5" t="s">
        <v>3937</v>
      </c>
      <c r="F4085" s="16">
        <v>1664</v>
      </c>
    </row>
    <row r="4086" spans="1:6" ht="20.100000000000001" customHeight="1" x14ac:dyDescent="0.3">
      <c r="A4086" s="8">
        <v>590214</v>
      </c>
      <c r="B4086" s="7" t="s">
        <v>4138</v>
      </c>
      <c r="C4086" s="7" t="s">
        <v>9225</v>
      </c>
      <c r="D4086" s="6" t="s">
        <v>3932</v>
      </c>
      <c r="E4086" s="5" t="s">
        <v>3937</v>
      </c>
      <c r="F4086" s="16">
        <v>6690</v>
      </c>
    </row>
    <row r="4087" spans="1:6" ht="20.100000000000001" customHeight="1" x14ac:dyDescent="0.3">
      <c r="A4087" s="8">
        <v>590215</v>
      </c>
      <c r="B4087" s="7" t="s">
        <v>4139</v>
      </c>
      <c r="C4087" s="7" t="s">
        <v>9226</v>
      </c>
      <c r="D4087" s="6" t="s">
        <v>3932</v>
      </c>
      <c r="E4087" s="5" t="s">
        <v>3937</v>
      </c>
      <c r="F4087" s="16">
        <v>26339</v>
      </c>
    </row>
    <row r="4088" spans="1:6" ht="20.100000000000001" customHeight="1" x14ac:dyDescent="0.3">
      <c r="A4088" s="8">
        <v>590216</v>
      </c>
      <c r="B4088" s="7" t="s">
        <v>4140</v>
      </c>
      <c r="C4088" s="7" t="s">
        <v>9227</v>
      </c>
      <c r="D4088" s="6" t="s">
        <v>3932</v>
      </c>
      <c r="E4088" s="5" t="s">
        <v>3937</v>
      </c>
      <c r="F4088" s="16">
        <v>79803</v>
      </c>
    </row>
    <row r="4089" spans="1:6" ht="20.100000000000001" customHeight="1" x14ac:dyDescent="0.3">
      <c r="A4089" s="8">
        <v>590217</v>
      </c>
      <c r="B4089" s="7" t="s">
        <v>4141</v>
      </c>
      <c r="C4089" s="7" t="s">
        <v>9228</v>
      </c>
      <c r="D4089" s="6" t="s">
        <v>3932</v>
      </c>
      <c r="E4089" s="5" t="s">
        <v>3937</v>
      </c>
      <c r="F4089" s="16">
        <v>4406</v>
      </c>
    </row>
    <row r="4090" spans="1:6" ht="20.100000000000001" customHeight="1" x14ac:dyDescent="0.3">
      <c r="A4090" s="8">
        <v>590218</v>
      </c>
      <c r="B4090" s="7" t="s">
        <v>4142</v>
      </c>
      <c r="C4090" s="7" t="s">
        <v>9229</v>
      </c>
      <c r="D4090" s="6" t="s">
        <v>3932</v>
      </c>
      <c r="E4090" s="5" t="s">
        <v>3937</v>
      </c>
      <c r="F4090" s="16">
        <v>17657</v>
      </c>
    </row>
    <row r="4091" spans="1:6" ht="20.100000000000001" customHeight="1" x14ac:dyDescent="0.3">
      <c r="A4091" s="8">
        <v>590219</v>
      </c>
      <c r="B4091" s="7" t="s">
        <v>4143</v>
      </c>
      <c r="C4091" s="7" t="s">
        <v>9230</v>
      </c>
      <c r="D4091" s="6" t="s">
        <v>3932</v>
      </c>
      <c r="E4091" s="5" t="s">
        <v>3937</v>
      </c>
      <c r="F4091" s="16">
        <v>70207</v>
      </c>
    </row>
    <row r="4092" spans="1:6" ht="20.100000000000001" customHeight="1" x14ac:dyDescent="0.3">
      <c r="A4092" s="8">
        <v>590220</v>
      </c>
      <c r="B4092" s="7" t="s">
        <v>4144</v>
      </c>
      <c r="C4092" s="7" t="s">
        <v>9231</v>
      </c>
      <c r="D4092" s="6" t="s">
        <v>3932</v>
      </c>
      <c r="E4092" s="5" t="s">
        <v>3937</v>
      </c>
      <c r="F4092" s="16">
        <v>211406</v>
      </c>
    </row>
    <row r="4093" spans="1:6" ht="20.100000000000001" customHeight="1" x14ac:dyDescent="0.3">
      <c r="A4093" s="8">
        <v>590221</v>
      </c>
      <c r="B4093" s="7" t="s">
        <v>4145</v>
      </c>
      <c r="C4093" s="7" t="s">
        <v>9224</v>
      </c>
      <c r="D4093" s="6" t="s">
        <v>3932</v>
      </c>
      <c r="E4093" s="5" t="s">
        <v>3937</v>
      </c>
      <c r="F4093" s="16">
        <v>8975</v>
      </c>
    </row>
    <row r="4094" spans="1:6" ht="20.100000000000001" customHeight="1" x14ac:dyDescent="0.3">
      <c r="A4094" s="8">
        <v>590222</v>
      </c>
      <c r="B4094" s="7" t="s">
        <v>4146</v>
      </c>
      <c r="C4094" s="7" t="s">
        <v>9225</v>
      </c>
      <c r="D4094" s="6" t="s">
        <v>3932</v>
      </c>
      <c r="E4094" s="5" t="s">
        <v>3937</v>
      </c>
      <c r="F4094" s="16">
        <v>35935</v>
      </c>
    </row>
    <row r="4095" spans="1:6" ht="20.100000000000001" customHeight="1" x14ac:dyDescent="0.3">
      <c r="A4095" s="8">
        <v>590223</v>
      </c>
      <c r="B4095" s="7" t="s">
        <v>4147</v>
      </c>
      <c r="C4095" s="7" t="s">
        <v>9226</v>
      </c>
      <c r="D4095" s="6" t="s">
        <v>3932</v>
      </c>
      <c r="E4095" s="5" t="s">
        <v>3937</v>
      </c>
      <c r="F4095" s="16">
        <v>143777</v>
      </c>
    </row>
    <row r="4096" spans="1:6" ht="20.100000000000001" customHeight="1" x14ac:dyDescent="0.3">
      <c r="A4096" s="8">
        <v>590224</v>
      </c>
      <c r="B4096" s="7" t="s">
        <v>4148</v>
      </c>
      <c r="C4096" s="7" t="s">
        <v>9227</v>
      </c>
      <c r="D4096" s="6" t="s">
        <v>3932</v>
      </c>
      <c r="E4096" s="5" t="s">
        <v>3937</v>
      </c>
      <c r="F4096" s="16">
        <v>431202</v>
      </c>
    </row>
    <row r="4097" spans="1:6" ht="20.100000000000001" customHeight="1" x14ac:dyDescent="0.3">
      <c r="A4097" s="8">
        <v>590225</v>
      </c>
      <c r="B4097" s="7" t="s">
        <v>4149</v>
      </c>
      <c r="C4097" s="7" t="s">
        <v>9232</v>
      </c>
      <c r="D4097" s="6" t="s">
        <v>3932</v>
      </c>
      <c r="E4097" s="5" t="s">
        <v>3937</v>
      </c>
      <c r="F4097" s="16">
        <v>849</v>
      </c>
    </row>
    <row r="4098" spans="1:6" ht="20.100000000000001" customHeight="1" x14ac:dyDescent="0.3">
      <c r="A4098" s="8">
        <v>712173</v>
      </c>
      <c r="B4098" s="7" t="s">
        <v>4150</v>
      </c>
      <c r="C4098" s="7" t="s">
        <v>9233</v>
      </c>
      <c r="D4098" s="6" t="s">
        <v>3932</v>
      </c>
      <c r="E4098" s="5" t="s">
        <v>3937</v>
      </c>
      <c r="F4098" s="16">
        <v>5211</v>
      </c>
    </row>
    <row r="4099" spans="1:6" ht="20.100000000000001" customHeight="1" x14ac:dyDescent="0.3">
      <c r="A4099" s="8">
        <v>712174</v>
      </c>
      <c r="B4099" s="7" t="s">
        <v>4151</v>
      </c>
      <c r="C4099" s="7" t="s">
        <v>9234</v>
      </c>
      <c r="D4099" s="6" t="s">
        <v>3932</v>
      </c>
      <c r="E4099" s="5" t="s">
        <v>3937</v>
      </c>
      <c r="F4099" s="16">
        <v>3443</v>
      </c>
    </row>
    <row r="4100" spans="1:6" ht="20.100000000000001" customHeight="1" x14ac:dyDescent="0.3">
      <c r="A4100" s="8">
        <v>712175</v>
      </c>
      <c r="B4100" s="7" t="s">
        <v>4152</v>
      </c>
      <c r="C4100" s="7" t="s">
        <v>9235</v>
      </c>
      <c r="D4100" s="6" t="s">
        <v>3932</v>
      </c>
      <c r="E4100" s="5" t="s">
        <v>3937</v>
      </c>
      <c r="F4100" s="16">
        <v>1815</v>
      </c>
    </row>
    <row r="4101" spans="1:6" ht="20.100000000000001" customHeight="1" x14ac:dyDescent="0.3">
      <c r="A4101" s="8">
        <v>590228</v>
      </c>
      <c r="B4101" s="7" t="s">
        <v>4153</v>
      </c>
      <c r="C4101" s="7" t="s">
        <v>9236</v>
      </c>
      <c r="D4101" s="6" t="s">
        <v>3932</v>
      </c>
      <c r="E4101" s="5" t="s">
        <v>3937</v>
      </c>
      <c r="F4101" s="16">
        <v>517</v>
      </c>
    </row>
    <row r="4102" spans="1:6" ht="20.100000000000001" customHeight="1" x14ac:dyDescent="0.3">
      <c r="A4102" s="8">
        <v>590229</v>
      </c>
      <c r="B4102" s="7" t="s">
        <v>4154</v>
      </c>
      <c r="C4102" s="7" t="s">
        <v>9237</v>
      </c>
      <c r="D4102" s="6" t="s">
        <v>3932</v>
      </c>
      <c r="E4102" s="5" t="s">
        <v>3937</v>
      </c>
      <c r="F4102" s="16">
        <v>377</v>
      </c>
    </row>
    <row r="4103" spans="1:6" ht="20.100000000000001" customHeight="1" x14ac:dyDescent="0.3">
      <c r="A4103" s="8">
        <v>590230</v>
      </c>
      <c r="B4103" s="7" t="s">
        <v>4155</v>
      </c>
      <c r="C4103" s="7" t="s">
        <v>9238</v>
      </c>
      <c r="D4103" s="6" t="s">
        <v>3932</v>
      </c>
      <c r="E4103" s="5" t="s">
        <v>3937</v>
      </c>
      <c r="F4103" s="16">
        <v>4149</v>
      </c>
    </row>
    <row r="4104" spans="1:6" ht="20.100000000000001" customHeight="1" x14ac:dyDescent="0.3">
      <c r="A4104" s="8">
        <v>590231</v>
      </c>
      <c r="B4104" s="7" t="s">
        <v>4156</v>
      </c>
      <c r="C4104" s="7" t="s">
        <v>9239</v>
      </c>
      <c r="D4104" s="6" t="s">
        <v>3932</v>
      </c>
      <c r="E4104" s="5" t="s">
        <v>3937</v>
      </c>
      <c r="F4104" s="16">
        <v>4149</v>
      </c>
    </row>
    <row r="4105" spans="1:6" ht="20.100000000000001" customHeight="1" x14ac:dyDescent="0.3">
      <c r="A4105" s="8">
        <v>590242</v>
      </c>
      <c r="B4105" s="7" t="s">
        <v>4157</v>
      </c>
      <c r="C4105" s="7" t="s">
        <v>9240</v>
      </c>
      <c r="D4105" s="6" t="s">
        <v>3932</v>
      </c>
      <c r="E4105" s="5" t="s">
        <v>3937</v>
      </c>
      <c r="F4105" s="16">
        <v>3029</v>
      </c>
    </row>
    <row r="4106" spans="1:6" ht="20.100000000000001" customHeight="1" x14ac:dyDescent="0.3">
      <c r="A4106" s="8">
        <v>590243</v>
      </c>
      <c r="B4106" s="7" t="s">
        <v>4158</v>
      </c>
      <c r="C4106" s="7" t="s">
        <v>9241</v>
      </c>
      <c r="D4106" s="6" t="s">
        <v>3932</v>
      </c>
      <c r="E4106" s="5" t="s">
        <v>3937</v>
      </c>
      <c r="F4106" s="16">
        <v>5442</v>
      </c>
    </row>
    <row r="4107" spans="1:6" ht="20.100000000000001" customHeight="1" x14ac:dyDescent="0.3">
      <c r="A4107" s="8">
        <v>590244</v>
      </c>
      <c r="B4107" s="7" t="s">
        <v>4159</v>
      </c>
      <c r="C4107" s="7" t="s">
        <v>9242</v>
      </c>
      <c r="D4107" s="6" t="s">
        <v>3932</v>
      </c>
      <c r="E4107" s="5" t="s">
        <v>3937</v>
      </c>
      <c r="F4107" s="16">
        <v>14751</v>
      </c>
    </row>
    <row r="4108" spans="1:6" ht="20.100000000000001" customHeight="1" x14ac:dyDescent="0.3">
      <c r="A4108" s="8">
        <v>590245</v>
      </c>
      <c r="B4108" s="7" t="s">
        <v>4160</v>
      </c>
      <c r="C4108" s="7" t="s">
        <v>9243</v>
      </c>
      <c r="D4108" s="6" t="s">
        <v>3932</v>
      </c>
      <c r="E4108" s="5" t="s">
        <v>3937</v>
      </c>
      <c r="F4108" s="16">
        <v>140</v>
      </c>
    </row>
    <row r="4109" spans="1:6" ht="20.100000000000001" customHeight="1" x14ac:dyDescent="0.3">
      <c r="A4109" s="8">
        <v>590246</v>
      </c>
      <c r="B4109" s="7" t="s">
        <v>4161</v>
      </c>
      <c r="C4109" s="7" t="s">
        <v>9244</v>
      </c>
      <c r="D4109" s="6" t="s">
        <v>3932</v>
      </c>
      <c r="E4109" s="5" t="s">
        <v>3937</v>
      </c>
      <c r="F4109" s="16">
        <v>232</v>
      </c>
    </row>
    <row r="4110" spans="1:6" ht="20.100000000000001" customHeight="1" x14ac:dyDescent="0.3">
      <c r="A4110" s="8">
        <v>590247</v>
      </c>
      <c r="B4110" s="7" t="s">
        <v>4162</v>
      </c>
      <c r="C4110" s="7" t="s">
        <v>9245</v>
      </c>
      <c r="D4110" s="6" t="s">
        <v>3932</v>
      </c>
      <c r="E4110" s="5" t="s">
        <v>3937</v>
      </c>
      <c r="F4110" s="16">
        <v>323</v>
      </c>
    </row>
    <row r="4111" spans="1:6" ht="20.100000000000001" customHeight="1" x14ac:dyDescent="0.3">
      <c r="A4111" s="8">
        <v>590248</v>
      </c>
      <c r="B4111" s="7" t="s">
        <v>4163</v>
      </c>
      <c r="C4111" s="7" t="s">
        <v>9246</v>
      </c>
      <c r="D4111" s="6" t="s">
        <v>3932</v>
      </c>
      <c r="E4111" s="5" t="s">
        <v>3937</v>
      </c>
      <c r="F4111" s="16">
        <v>524</v>
      </c>
    </row>
    <row r="4112" spans="1:6" ht="20.100000000000001" customHeight="1" x14ac:dyDescent="0.3">
      <c r="A4112" s="8">
        <v>590249</v>
      </c>
      <c r="B4112" s="7" t="s">
        <v>4164</v>
      </c>
      <c r="C4112" s="7" t="s">
        <v>9247</v>
      </c>
      <c r="D4112" s="6" t="s">
        <v>3932</v>
      </c>
      <c r="E4112" s="5" t="s">
        <v>3937</v>
      </c>
      <c r="F4112" s="16">
        <v>717</v>
      </c>
    </row>
    <row r="4113" spans="1:6" ht="20.100000000000001" customHeight="1" x14ac:dyDescent="0.3">
      <c r="A4113" s="8">
        <v>590250</v>
      </c>
      <c r="B4113" s="7" t="s">
        <v>4165</v>
      </c>
      <c r="C4113" s="7" t="s">
        <v>9248</v>
      </c>
      <c r="D4113" s="6" t="s">
        <v>3932</v>
      </c>
      <c r="E4113" s="5" t="s">
        <v>3937</v>
      </c>
      <c r="F4113" s="16">
        <v>561</v>
      </c>
    </row>
    <row r="4114" spans="1:6" ht="20.100000000000001" customHeight="1" x14ac:dyDescent="0.3">
      <c r="A4114" s="8">
        <v>590251</v>
      </c>
      <c r="B4114" s="7" t="s">
        <v>4166</v>
      </c>
      <c r="C4114" s="7" t="s">
        <v>9249</v>
      </c>
      <c r="D4114" s="6" t="s">
        <v>3932</v>
      </c>
      <c r="E4114" s="5" t="s">
        <v>3937</v>
      </c>
      <c r="F4114" s="16">
        <v>1840</v>
      </c>
    </row>
    <row r="4115" spans="1:6" ht="20.100000000000001" customHeight="1" x14ac:dyDescent="0.3">
      <c r="A4115" s="8">
        <v>590253</v>
      </c>
      <c r="B4115" s="7" t="s">
        <v>4167</v>
      </c>
      <c r="C4115" s="7" t="s">
        <v>9250</v>
      </c>
      <c r="D4115" s="6" t="s">
        <v>3932</v>
      </c>
      <c r="E4115" s="5" t="s">
        <v>3937</v>
      </c>
      <c r="F4115" s="16">
        <v>286</v>
      </c>
    </row>
    <row r="4116" spans="1:6" ht="20.100000000000001" customHeight="1" x14ac:dyDescent="0.3">
      <c r="A4116" s="8">
        <v>590254</v>
      </c>
      <c r="B4116" s="7" t="s">
        <v>4168</v>
      </c>
      <c r="C4116" s="7" t="s">
        <v>9251</v>
      </c>
      <c r="D4116" s="6" t="s">
        <v>3932</v>
      </c>
      <c r="E4116" s="5" t="s">
        <v>3937</v>
      </c>
      <c r="F4116" s="16">
        <v>926</v>
      </c>
    </row>
    <row r="4117" spans="1:6" ht="20.100000000000001" customHeight="1" x14ac:dyDescent="0.3">
      <c r="A4117" s="8">
        <v>590263</v>
      </c>
      <c r="B4117" s="7" t="s">
        <v>4169</v>
      </c>
      <c r="C4117" s="7" t="s">
        <v>9252</v>
      </c>
      <c r="D4117" s="6" t="s">
        <v>3932</v>
      </c>
      <c r="E4117" s="5" t="s">
        <v>3937</v>
      </c>
      <c r="F4117" s="16">
        <v>451</v>
      </c>
    </row>
    <row r="4118" spans="1:6" ht="20.100000000000001" customHeight="1" x14ac:dyDescent="0.3">
      <c r="A4118" s="8">
        <v>590264</v>
      </c>
      <c r="B4118" s="7" t="s">
        <v>4170</v>
      </c>
      <c r="C4118" s="7" t="s">
        <v>9253</v>
      </c>
      <c r="D4118" s="6" t="s">
        <v>3932</v>
      </c>
      <c r="E4118" s="5" t="s">
        <v>3937</v>
      </c>
      <c r="F4118" s="16">
        <v>1109</v>
      </c>
    </row>
    <row r="4119" spans="1:6" ht="20.100000000000001" customHeight="1" x14ac:dyDescent="0.3">
      <c r="A4119" s="8">
        <v>590252</v>
      </c>
      <c r="B4119" s="7" t="s">
        <v>4171</v>
      </c>
      <c r="C4119" s="7" t="s">
        <v>9254</v>
      </c>
      <c r="D4119" s="6" t="s">
        <v>3932</v>
      </c>
      <c r="E4119" s="5" t="s">
        <v>3937</v>
      </c>
      <c r="F4119" s="16">
        <v>6591</v>
      </c>
    </row>
    <row r="4120" spans="1:6" ht="20.100000000000001" customHeight="1" x14ac:dyDescent="0.3">
      <c r="A4120" s="8">
        <v>591091</v>
      </c>
      <c r="B4120" s="7" t="s">
        <v>4172</v>
      </c>
      <c r="C4120" s="7" t="s">
        <v>9255</v>
      </c>
      <c r="D4120" s="6" t="s">
        <v>3932</v>
      </c>
      <c r="E4120" s="5" t="s">
        <v>3937</v>
      </c>
      <c r="F4120" s="16">
        <v>4167</v>
      </c>
    </row>
    <row r="4121" spans="1:6" ht="20.100000000000001" customHeight="1" x14ac:dyDescent="0.3">
      <c r="A4121" s="8">
        <v>591013</v>
      </c>
      <c r="B4121" s="7" t="s">
        <v>4173</v>
      </c>
      <c r="C4121" s="7" t="s">
        <v>9256</v>
      </c>
      <c r="D4121" s="6" t="s">
        <v>3932</v>
      </c>
      <c r="E4121" s="5" t="s">
        <v>3937</v>
      </c>
      <c r="F4121" s="16">
        <v>3125</v>
      </c>
    </row>
    <row r="4122" spans="1:6" ht="20.100000000000001" customHeight="1" x14ac:dyDescent="0.3">
      <c r="A4122" s="8">
        <v>590268</v>
      </c>
      <c r="B4122" s="7" t="s">
        <v>4174</v>
      </c>
      <c r="C4122" s="7" t="s">
        <v>9257</v>
      </c>
      <c r="D4122" s="6" t="s">
        <v>3932</v>
      </c>
      <c r="E4122" s="5" t="s">
        <v>3937</v>
      </c>
      <c r="F4122" s="16">
        <v>177</v>
      </c>
    </row>
    <row r="4123" spans="1:6" ht="20.100000000000001" customHeight="1" x14ac:dyDescent="0.3">
      <c r="A4123" s="8">
        <v>590269</v>
      </c>
      <c r="B4123" s="7" t="s">
        <v>4175</v>
      </c>
      <c r="C4123" s="7" t="s">
        <v>9258</v>
      </c>
      <c r="D4123" s="6" t="s">
        <v>3932</v>
      </c>
      <c r="E4123" s="5" t="s">
        <v>3937</v>
      </c>
      <c r="F4123" s="16">
        <v>707</v>
      </c>
    </row>
    <row r="4124" spans="1:6" ht="20.100000000000001" customHeight="1" x14ac:dyDescent="0.3">
      <c r="A4124" s="8">
        <v>591014</v>
      </c>
      <c r="B4124" s="7" t="s">
        <v>4176</v>
      </c>
      <c r="C4124" s="7" t="s">
        <v>9259</v>
      </c>
      <c r="D4124" s="6" t="s">
        <v>3932</v>
      </c>
      <c r="E4124" s="5" t="s">
        <v>3937</v>
      </c>
      <c r="F4124" s="16">
        <v>9368</v>
      </c>
    </row>
    <row r="4125" spans="1:6" ht="20.100000000000001" customHeight="1" x14ac:dyDescent="0.3">
      <c r="A4125" s="8">
        <v>590882</v>
      </c>
      <c r="B4125" s="7" t="s">
        <v>4177</v>
      </c>
      <c r="C4125" s="7" t="s">
        <v>9260</v>
      </c>
      <c r="D4125" s="6" t="s">
        <v>3932</v>
      </c>
      <c r="E4125" s="5" t="s">
        <v>3937</v>
      </c>
      <c r="F4125" s="16">
        <v>4112</v>
      </c>
    </row>
    <row r="4126" spans="1:6" ht="20.100000000000001" customHeight="1" x14ac:dyDescent="0.3">
      <c r="A4126" s="8">
        <v>590270</v>
      </c>
      <c r="B4126" s="7" t="s">
        <v>4178</v>
      </c>
      <c r="C4126" s="7" t="s">
        <v>9261</v>
      </c>
      <c r="D4126" s="6" t="s">
        <v>3932</v>
      </c>
      <c r="E4126" s="5" t="s">
        <v>3937</v>
      </c>
      <c r="F4126" s="16">
        <v>2084</v>
      </c>
    </row>
    <row r="4127" spans="1:6" ht="20.100000000000001" customHeight="1" x14ac:dyDescent="0.3">
      <c r="A4127" s="8">
        <v>590273</v>
      </c>
      <c r="B4127" s="7" t="s">
        <v>4179</v>
      </c>
      <c r="C4127" s="7" t="s">
        <v>9262</v>
      </c>
      <c r="D4127" s="6" t="s">
        <v>3932</v>
      </c>
      <c r="E4127" s="5" t="s">
        <v>3937</v>
      </c>
      <c r="F4127" s="16">
        <v>213</v>
      </c>
    </row>
    <row r="4128" spans="1:6" ht="20.100000000000001" customHeight="1" x14ac:dyDescent="0.3">
      <c r="A4128" s="8">
        <v>590274</v>
      </c>
      <c r="B4128" s="7" t="s">
        <v>4180</v>
      </c>
      <c r="C4128" s="7" t="s">
        <v>9263</v>
      </c>
      <c r="D4128" s="6" t="s">
        <v>3932</v>
      </c>
      <c r="E4128" s="5" t="s">
        <v>3937</v>
      </c>
      <c r="F4128" s="16">
        <v>853</v>
      </c>
    </row>
    <row r="4129" spans="1:6" ht="20.100000000000001" customHeight="1" x14ac:dyDescent="0.3">
      <c r="A4129" s="8">
        <v>590883</v>
      </c>
      <c r="B4129" s="7" t="s">
        <v>4181</v>
      </c>
      <c r="C4129" s="7" t="s">
        <v>9264</v>
      </c>
      <c r="D4129" s="6" t="s">
        <v>3932</v>
      </c>
      <c r="E4129" s="5" t="s">
        <v>3937</v>
      </c>
      <c r="F4129" s="16">
        <v>12329</v>
      </c>
    </row>
    <row r="4130" spans="1:6" ht="20.100000000000001" customHeight="1" x14ac:dyDescent="0.3">
      <c r="A4130" s="8">
        <v>589183</v>
      </c>
      <c r="B4130" s="7" t="s">
        <v>4182</v>
      </c>
      <c r="C4130" s="7" t="s">
        <v>9265</v>
      </c>
      <c r="D4130" s="6" t="s">
        <v>3932</v>
      </c>
      <c r="E4130" s="5" t="s">
        <v>3937</v>
      </c>
      <c r="F4130" s="16">
        <v>9887</v>
      </c>
    </row>
    <row r="4131" spans="1:6" ht="20.100000000000001" customHeight="1" x14ac:dyDescent="0.3">
      <c r="A4131" s="8">
        <v>591088</v>
      </c>
      <c r="B4131" s="7" t="s">
        <v>4183</v>
      </c>
      <c r="C4131" s="7" t="s">
        <v>9266</v>
      </c>
      <c r="D4131" s="6" t="s">
        <v>3932</v>
      </c>
      <c r="E4131" s="5" t="s">
        <v>3937</v>
      </c>
      <c r="F4131" s="16">
        <v>19729</v>
      </c>
    </row>
    <row r="4132" spans="1:6" ht="20.100000000000001" customHeight="1" x14ac:dyDescent="0.3">
      <c r="A4132" s="8">
        <v>590278</v>
      </c>
      <c r="B4132" s="7" t="s">
        <v>4184</v>
      </c>
      <c r="C4132" s="7" t="s">
        <v>9267</v>
      </c>
      <c r="D4132" s="6" t="s">
        <v>3932</v>
      </c>
      <c r="E4132" s="5" t="s">
        <v>3937</v>
      </c>
      <c r="F4132" s="16">
        <v>84.899999999999991</v>
      </c>
    </row>
    <row r="4133" spans="1:6" ht="20.100000000000001" customHeight="1" x14ac:dyDescent="0.3">
      <c r="A4133" s="8">
        <v>590279</v>
      </c>
      <c r="B4133" s="7" t="s">
        <v>4185</v>
      </c>
      <c r="C4133" s="7" t="s">
        <v>9268</v>
      </c>
      <c r="D4133" s="6" t="s">
        <v>3932</v>
      </c>
      <c r="E4133" s="5" t="s">
        <v>3937</v>
      </c>
      <c r="F4133" s="16">
        <v>341</v>
      </c>
    </row>
    <row r="4134" spans="1:6" ht="20.100000000000001" customHeight="1" x14ac:dyDescent="0.3">
      <c r="A4134" s="8">
        <v>590280</v>
      </c>
      <c r="B4134" s="7" t="s">
        <v>4186</v>
      </c>
      <c r="C4134" s="7" t="s">
        <v>9269</v>
      </c>
      <c r="D4134" s="6" t="s">
        <v>3932</v>
      </c>
      <c r="E4134" s="5" t="s">
        <v>3937</v>
      </c>
      <c r="F4134" s="16">
        <v>1273</v>
      </c>
    </row>
    <row r="4135" spans="1:6" ht="20.100000000000001" customHeight="1" x14ac:dyDescent="0.3">
      <c r="A4135" s="8">
        <v>590281</v>
      </c>
      <c r="B4135" s="7" t="s">
        <v>4187</v>
      </c>
      <c r="C4135" s="7" t="s">
        <v>9270</v>
      </c>
      <c r="D4135" s="6" t="s">
        <v>3932</v>
      </c>
      <c r="E4135" s="5" t="s">
        <v>3937</v>
      </c>
      <c r="F4135" s="16">
        <v>3412</v>
      </c>
    </row>
    <row r="4136" spans="1:6" ht="20.100000000000001" customHeight="1" x14ac:dyDescent="0.3">
      <c r="A4136" s="8">
        <v>590282</v>
      </c>
      <c r="B4136" s="7" t="s">
        <v>4188</v>
      </c>
      <c r="C4136" s="7" t="s">
        <v>9271</v>
      </c>
      <c r="D4136" s="6" t="s">
        <v>3932</v>
      </c>
      <c r="E4136" s="5" t="s">
        <v>3937</v>
      </c>
      <c r="F4136" s="16">
        <v>11089</v>
      </c>
    </row>
    <row r="4137" spans="1:6" ht="20.100000000000001" customHeight="1" x14ac:dyDescent="0.3">
      <c r="A4137" s="8">
        <v>590283</v>
      </c>
      <c r="B4137" s="7" t="s">
        <v>4189</v>
      </c>
      <c r="C4137" s="7" t="s">
        <v>9272</v>
      </c>
      <c r="D4137" s="6" t="s">
        <v>3932</v>
      </c>
      <c r="E4137" s="5" t="s">
        <v>3937</v>
      </c>
      <c r="F4137" s="16">
        <v>286</v>
      </c>
    </row>
    <row r="4138" spans="1:6" ht="20.100000000000001" customHeight="1" x14ac:dyDescent="0.3">
      <c r="A4138" s="8">
        <v>590284</v>
      </c>
      <c r="B4138" s="7" t="s">
        <v>4190</v>
      </c>
      <c r="C4138" s="7" t="s">
        <v>9273</v>
      </c>
      <c r="D4138" s="6" t="s">
        <v>3932</v>
      </c>
      <c r="E4138" s="5" t="s">
        <v>3937</v>
      </c>
      <c r="F4138" s="16">
        <v>378</v>
      </c>
    </row>
    <row r="4139" spans="1:6" ht="20.100000000000001" customHeight="1" x14ac:dyDescent="0.3">
      <c r="A4139" s="8">
        <v>590285</v>
      </c>
      <c r="B4139" s="7" t="s">
        <v>4191</v>
      </c>
      <c r="C4139" s="7" t="s">
        <v>9274</v>
      </c>
      <c r="D4139" s="6" t="s">
        <v>3932</v>
      </c>
      <c r="E4139" s="5" t="s">
        <v>3937</v>
      </c>
      <c r="F4139" s="16">
        <v>743</v>
      </c>
    </row>
    <row r="4140" spans="1:6" ht="20.100000000000001" customHeight="1" x14ac:dyDescent="0.3">
      <c r="A4140" s="8">
        <v>590286</v>
      </c>
      <c r="B4140" s="7" t="s">
        <v>4192</v>
      </c>
      <c r="C4140" s="7" t="s">
        <v>9275</v>
      </c>
      <c r="D4140" s="6" t="s">
        <v>3932</v>
      </c>
      <c r="E4140" s="5" t="s">
        <v>3937</v>
      </c>
      <c r="F4140" s="16">
        <v>1438</v>
      </c>
    </row>
    <row r="4141" spans="1:6" ht="20.100000000000001" customHeight="1" x14ac:dyDescent="0.3">
      <c r="A4141" s="8">
        <v>590287</v>
      </c>
      <c r="B4141" s="7" t="s">
        <v>4193</v>
      </c>
      <c r="C4141" s="7" t="s">
        <v>9276</v>
      </c>
      <c r="D4141" s="6" t="s">
        <v>3932</v>
      </c>
      <c r="E4141" s="5" t="s">
        <v>3937</v>
      </c>
      <c r="F4141" s="16">
        <v>2547</v>
      </c>
    </row>
    <row r="4142" spans="1:6" ht="20.100000000000001" customHeight="1" x14ac:dyDescent="0.3">
      <c r="A4142" s="8">
        <v>590288</v>
      </c>
      <c r="B4142" s="7" t="s">
        <v>4194</v>
      </c>
      <c r="C4142" s="7" t="s">
        <v>9277</v>
      </c>
      <c r="D4142" s="6" t="s">
        <v>3932</v>
      </c>
      <c r="E4142" s="5" t="s">
        <v>3937</v>
      </c>
      <c r="F4142" s="16">
        <v>3954</v>
      </c>
    </row>
    <row r="4143" spans="1:6" ht="20.100000000000001" customHeight="1" x14ac:dyDescent="0.3">
      <c r="A4143" s="8">
        <v>590289</v>
      </c>
      <c r="B4143" s="7" t="s">
        <v>4195</v>
      </c>
      <c r="C4143" s="7" t="s">
        <v>9278</v>
      </c>
      <c r="D4143" s="6" t="s">
        <v>3932</v>
      </c>
      <c r="E4143" s="5" t="s">
        <v>3937</v>
      </c>
      <c r="F4143" s="16">
        <v>6528</v>
      </c>
    </row>
    <row r="4144" spans="1:6" ht="20.100000000000001" customHeight="1" x14ac:dyDescent="0.3">
      <c r="A4144" s="8">
        <v>590290</v>
      </c>
      <c r="B4144" s="7" t="s">
        <v>4196</v>
      </c>
      <c r="C4144" s="7" t="s">
        <v>9279</v>
      </c>
      <c r="D4144" s="6" t="s">
        <v>3932</v>
      </c>
      <c r="E4144" s="5" t="s">
        <v>3937</v>
      </c>
      <c r="F4144" s="16">
        <v>10046</v>
      </c>
    </row>
    <row r="4145" spans="1:6" ht="20.100000000000001" customHeight="1" x14ac:dyDescent="0.3">
      <c r="A4145" s="8">
        <v>590291</v>
      </c>
      <c r="B4145" s="7" t="s">
        <v>4197</v>
      </c>
      <c r="C4145" s="7" t="s">
        <v>9280</v>
      </c>
      <c r="D4145" s="6" t="s">
        <v>3932</v>
      </c>
      <c r="E4145" s="5" t="s">
        <v>3937</v>
      </c>
      <c r="F4145" s="16">
        <v>19999</v>
      </c>
    </row>
    <row r="4146" spans="1:6" ht="20.100000000000001" customHeight="1" x14ac:dyDescent="0.3">
      <c r="A4146" s="8">
        <v>590292</v>
      </c>
      <c r="B4146" s="7" t="s">
        <v>4198</v>
      </c>
      <c r="C4146" s="7" t="s">
        <v>9281</v>
      </c>
      <c r="D4146" s="6" t="s">
        <v>3932</v>
      </c>
      <c r="E4146" s="5" t="s">
        <v>3937</v>
      </c>
      <c r="F4146" s="16">
        <v>38416</v>
      </c>
    </row>
    <row r="4147" spans="1:6" ht="20.100000000000001" customHeight="1" x14ac:dyDescent="0.3">
      <c r="A4147" s="8">
        <v>590293</v>
      </c>
      <c r="B4147" s="7" t="s">
        <v>4199</v>
      </c>
      <c r="C4147" s="7" t="s">
        <v>9282</v>
      </c>
      <c r="D4147" s="6" t="s">
        <v>3932</v>
      </c>
      <c r="E4147" s="5" t="s">
        <v>3937</v>
      </c>
      <c r="F4147" s="16">
        <v>73199</v>
      </c>
    </row>
    <row r="4148" spans="1:6" ht="20.100000000000001" customHeight="1" x14ac:dyDescent="0.3">
      <c r="A4148" s="8">
        <v>590294</v>
      </c>
      <c r="B4148" s="7" t="s">
        <v>4200</v>
      </c>
      <c r="C4148" s="7" t="s">
        <v>9283</v>
      </c>
      <c r="D4148" s="6" t="s">
        <v>3932</v>
      </c>
      <c r="E4148" s="5" t="s">
        <v>3937</v>
      </c>
      <c r="F4148" s="16">
        <v>128</v>
      </c>
    </row>
    <row r="4149" spans="1:6" ht="20.100000000000001" customHeight="1" x14ac:dyDescent="0.3">
      <c r="A4149" s="8">
        <v>590295</v>
      </c>
      <c r="B4149" s="7" t="s">
        <v>4201</v>
      </c>
      <c r="C4149" s="7" t="s">
        <v>9284</v>
      </c>
      <c r="D4149" s="6" t="s">
        <v>3932</v>
      </c>
      <c r="E4149" s="5" t="s">
        <v>3937</v>
      </c>
      <c r="F4149" s="16">
        <v>695</v>
      </c>
    </row>
    <row r="4150" spans="1:6" ht="20.100000000000001" customHeight="1" x14ac:dyDescent="0.3">
      <c r="A4150" s="8">
        <v>590296</v>
      </c>
      <c r="B4150" s="7" t="s">
        <v>4202</v>
      </c>
      <c r="C4150" s="7" t="s">
        <v>9285</v>
      </c>
      <c r="D4150" s="6" t="s">
        <v>3932</v>
      </c>
      <c r="E4150" s="5" t="s">
        <v>3937</v>
      </c>
      <c r="F4150" s="16">
        <v>2413</v>
      </c>
    </row>
    <row r="4151" spans="1:6" ht="20.100000000000001" customHeight="1" x14ac:dyDescent="0.3">
      <c r="A4151" s="8">
        <v>590297</v>
      </c>
      <c r="B4151" s="7" t="s">
        <v>4203</v>
      </c>
      <c r="C4151" s="7" t="s">
        <v>9286</v>
      </c>
      <c r="D4151" s="6" t="s">
        <v>3932</v>
      </c>
      <c r="E4151" s="5" t="s">
        <v>3937</v>
      </c>
      <c r="F4151" s="16">
        <v>451</v>
      </c>
    </row>
    <row r="4152" spans="1:6" ht="20.100000000000001" customHeight="1" x14ac:dyDescent="0.3">
      <c r="A4152" s="8">
        <v>590298</v>
      </c>
      <c r="B4152" s="7" t="s">
        <v>4204</v>
      </c>
      <c r="C4152" s="7" t="s">
        <v>9287</v>
      </c>
      <c r="D4152" s="6" t="s">
        <v>3932</v>
      </c>
      <c r="E4152" s="5" t="s">
        <v>3937</v>
      </c>
      <c r="F4152" s="16">
        <v>597</v>
      </c>
    </row>
    <row r="4153" spans="1:6" ht="20.100000000000001" customHeight="1" x14ac:dyDescent="0.3">
      <c r="A4153" s="8">
        <v>590299</v>
      </c>
      <c r="B4153" s="7" t="s">
        <v>4205</v>
      </c>
      <c r="C4153" s="7" t="s">
        <v>9288</v>
      </c>
      <c r="D4153" s="6" t="s">
        <v>3932</v>
      </c>
      <c r="E4153" s="5" t="s">
        <v>3937</v>
      </c>
      <c r="F4153" s="16">
        <v>1182</v>
      </c>
    </row>
    <row r="4154" spans="1:6" ht="20.100000000000001" customHeight="1" x14ac:dyDescent="0.3">
      <c r="A4154" s="8">
        <v>590300</v>
      </c>
      <c r="B4154" s="7" t="s">
        <v>4206</v>
      </c>
      <c r="C4154" s="7" t="s">
        <v>9289</v>
      </c>
      <c r="D4154" s="6" t="s">
        <v>3932</v>
      </c>
      <c r="E4154" s="5" t="s">
        <v>3937</v>
      </c>
      <c r="F4154" s="16">
        <v>1840</v>
      </c>
    </row>
    <row r="4155" spans="1:6" ht="20.100000000000001" customHeight="1" x14ac:dyDescent="0.3">
      <c r="A4155" s="8">
        <v>590301</v>
      </c>
      <c r="B4155" s="7" t="s">
        <v>4207</v>
      </c>
      <c r="C4155" s="7" t="s">
        <v>9290</v>
      </c>
      <c r="D4155" s="6" t="s">
        <v>3932</v>
      </c>
      <c r="E4155" s="5" t="s">
        <v>3937</v>
      </c>
      <c r="F4155" s="16">
        <v>3130</v>
      </c>
    </row>
    <row r="4156" spans="1:6" ht="20.100000000000001" customHeight="1" x14ac:dyDescent="0.3">
      <c r="A4156" s="8">
        <v>590302</v>
      </c>
      <c r="B4156" s="7" t="s">
        <v>4208</v>
      </c>
      <c r="C4156" s="7" t="s">
        <v>9291</v>
      </c>
      <c r="D4156" s="6" t="s">
        <v>3932</v>
      </c>
      <c r="E4156" s="5" t="s">
        <v>3937</v>
      </c>
      <c r="F4156" s="16">
        <v>4859</v>
      </c>
    </row>
    <row r="4157" spans="1:6" ht="20.100000000000001" customHeight="1" x14ac:dyDescent="0.3">
      <c r="A4157" s="8">
        <v>590303</v>
      </c>
      <c r="B4157" s="7" t="s">
        <v>4209</v>
      </c>
      <c r="C4157" s="7" t="s">
        <v>9292</v>
      </c>
      <c r="D4157" s="6" t="s">
        <v>3932</v>
      </c>
      <c r="E4157" s="5" t="s">
        <v>3937</v>
      </c>
      <c r="F4157" s="16">
        <v>8036</v>
      </c>
    </row>
    <row r="4158" spans="1:6" ht="20.100000000000001" customHeight="1" x14ac:dyDescent="0.3">
      <c r="A4158" s="8">
        <v>590304</v>
      </c>
      <c r="B4158" s="7" t="s">
        <v>4210</v>
      </c>
      <c r="C4158" s="7" t="s">
        <v>9293</v>
      </c>
      <c r="D4158" s="6" t="s">
        <v>3932</v>
      </c>
      <c r="E4158" s="5" t="s">
        <v>3937</v>
      </c>
      <c r="F4158" s="16">
        <v>13726</v>
      </c>
    </row>
    <row r="4159" spans="1:6" ht="20.100000000000001" customHeight="1" x14ac:dyDescent="0.3">
      <c r="A4159" s="8">
        <v>590305</v>
      </c>
      <c r="B4159" s="7" t="s">
        <v>4211</v>
      </c>
      <c r="C4159" s="7" t="s">
        <v>9294</v>
      </c>
      <c r="D4159" s="6" t="s">
        <v>3932</v>
      </c>
      <c r="E4159" s="5" t="s">
        <v>3937</v>
      </c>
      <c r="F4159" s="16">
        <v>25950</v>
      </c>
    </row>
    <row r="4160" spans="1:6" ht="20.100000000000001" customHeight="1" x14ac:dyDescent="0.3">
      <c r="A4160" s="8">
        <v>590306</v>
      </c>
      <c r="B4160" s="7" t="s">
        <v>4212</v>
      </c>
      <c r="C4160" s="7" t="s">
        <v>9295</v>
      </c>
      <c r="D4160" s="6" t="s">
        <v>3932</v>
      </c>
      <c r="E4160" s="5" t="s">
        <v>3937</v>
      </c>
      <c r="F4160" s="16">
        <v>46257</v>
      </c>
    </row>
    <row r="4161" spans="1:6" ht="20.100000000000001" customHeight="1" x14ac:dyDescent="0.3">
      <c r="A4161" s="8">
        <v>590307</v>
      </c>
      <c r="B4161" s="7" t="s">
        <v>4213</v>
      </c>
      <c r="C4161" s="7" t="s">
        <v>9296</v>
      </c>
      <c r="D4161" s="6" t="s">
        <v>3932</v>
      </c>
      <c r="E4161" s="5" t="s">
        <v>3937</v>
      </c>
      <c r="F4161" s="16">
        <v>79714</v>
      </c>
    </row>
    <row r="4162" spans="1:6" ht="20.100000000000001" customHeight="1" x14ac:dyDescent="0.3">
      <c r="A4162" s="8">
        <v>590308</v>
      </c>
      <c r="B4162" s="7" t="s">
        <v>4214</v>
      </c>
      <c r="C4162" s="7" t="s">
        <v>9297</v>
      </c>
      <c r="D4162" s="6" t="s">
        <v>3932</v>
      </c>
      <c r="E4162" s="5" t="s">
        <v>3937</v>
      </c>
      <c r="F4162" s="16">
        <v>183</v>
      </c>
    </row>
    <row r="4163" spans="1:6" ht="20.100000000000001" customHeight="1" x14ac:dyDescent="0.3">
      <c r="A4163" s="8">
        <v>590309</v>
      </c>
      <c r="B4163" s="7" t="s">
        <v>4215</v>
      </c>
      <c r="C4163" s="7" t="s">
        <v>9298</v>
      </c>
      <c r="D4163" s="6" t="s">
        <v>3932</v>
      </c>
      <c r="E4163" s="5" t="s">
        <v>3937</v>
      </c>
      <c r="F4163" s="16">
        <v>1554</v>
      </c>
    </row>
    <row r="4164" spans="1:6" ht="20.100000000000001" customHeight="1" x14ac:dyDescent="0.3">
      <c r="A4164" s="8">
        <v>590310</v>
      </c>
      <c r="B4164" s="7" t="s">
        <v>4216</v>
      </c>
      <c r="C4164" s="7" t="s">
        <v>9299</v>
      </c>
      <c r="D4164" s="6" t="s">
        <v>3932</v>
      </c>
      <c r="E4164" s="5" t="s">
        <v>3937</v>
      </c>
      <c r="F4164" s="16">
        <v>2916</v>
      </c>
    </row>
    <row r="4165" spans="1:6" ht="20.100000000000001" customHeight="1" x14ac:dyDescent="0.3">
      <c r="A4165" s="8">
        <v>590311</v>
      </c>
      <c r="B4165" s="7" t="s">
        <v>4217</v>
      </c>
      <c r="C4165" s="7" t="s">
        <v>9300</v>
      </c>
      <c r="D4165" s="6" t="s">
        <v>3932</v>
      </c>
      <c r="E4165" s="5" t="s">
        <v>3937</v>
      </c>
      <c r="F4165" s="16">
        <v>140</v>
      </c>
    </row>
    <row r="4166" spans="1:6" ht="20.100000000000001" customHeight="1" x14ac:dyDescent="0.3">
      <c r="A4166" s="8">
        <v>590312</v>
      </c>
      <c r="B4166" s="7" t="s">
        <v>4218</v>
      </c>
      <c r="C4166" s="7" t="s">
        <v>9301</v>
      </c>
      <c r="D4166" s="6" t="s">
        <v>3932</v>
      </c>
      <c r="E4166" s="5" t="s">
        <v>3937</v>
      </c>
      <c r="F4166" s="16">
        <v>177</v>
      </c>
    </row>
    <row r="4167" spans="1:6" ht="20.100000000000001" customHeight="1" x14ac:dyDescent="0.3">
      <c r="A4167" s="8">
        <v>590313</v>
      </c>
      <c r="B4167" s="7" t="s">
        <v>4219</v>
      </c>
      <c r="C4167" s="7" t="s">
        <v>9302</v>
      </c>
      <c r="D4167" s="6" t="s">
        <v>3932</v>
      </c>
      <c r="E4167" s="5" t="s">
        <v>3937</v>
      </c>
      <c r="F4167" s="16">
        <v>542</v>
      </c>
    </row>
    <row r="4168" spans="1:6" ht="20.100000000000001" customHeight="1" x14ac:dyDescent="0.3">
      <c r="A4168" s="8">
        <v>590314</v>
      </c>
      <c r="B4168" s="7" t="s">
        <v>4220</v>
      </c>
      <c r="C4168" s="7" t="s">
        <v>9303</v>
      </c>
      <c r="D4168" s="6" t="s">
        <v>3932</v>
      </c>
      <c r="E4168" s="5" t="s">
        <v>3937</v>
      </c>
      <c r="F4168" s="16">
        <v>707</v>
      </c>
    </row>
    <row r="4169" spans="1:6" ht="20.100000000000001" customHeight="1" x14ac:dyDescent="0.3">
      <c r="A4169" s="8">
        <v>590315</v>
      </c>
      <c r="B4169" s="7" t="s">
        <v>4221</v>
      </c>
      <c r="C4169" s="7" t="s">
        <v>9304</v>
      </c>
      <c r="D4169" s="6" t="s">
        <v>3932</v>
      </c>
      <c r="E4169" s="5" t="s">
        <v>3937</v>
      </c>
      <c r="F4169" s="16">
        <v>1420</v>
      </c>
    </row>
    <row r="4170" spans="1:6" ht="20.100000000000001" customHeight="1" x14ac:dyDescent="0.3">
      <c r="A4170" s="8">
        <v>590316</v>
      </c>
      <c r="B4170" s="7" t="s">
        <v>4222</v>
      </c>
      <c r="C4170" s="7" t="s">
        <v>9305</v>
      </c>
      <c r="D4170" s="6" t="s">
        <v>3932</v>
      </c>
      <c r="E4170" s="5" t="s">
        <v>3937</v>
      </c>
      <c r="F4170" s="16">
        <v>2206</v>
      </c>
    </row>
    <row r="4171" spans="1:6" ht="20.100000000000001" customHeight="1" x14ac:dyDescent="0.3">
      <c r="A4171" s="8">
        <v>590317</v>
      </c>
      <c r="B4171" s="7" t="s">
        <v>4223</v>
      </c>
      <c r="C4171" s="7" t="s">
        <v>9306</v>
      </c>
      <c r="D4171" s="6" t="s">
        <v>3932</v>
      </c>
      <c r="E4171" s="5" t="s">
        <v>3937</v>
      </c>
      <c r="F4171" s="16">
        <v>3753</v>
      </c>
    </row>
    <row r="4172" spans="1:6" ht="20.100000000000001" customHeight="1" x14ac:dyDescent="0.3">
      <c r="A4172" s="8">
        <v>590318</v>
      </c>
      <c r="B4172" s="7" t="s">
        <v>4224</v>
      </c>
      <c r="C4172" s="7" t="s">
        <v>9307</v>
      </c>
      <c r="D4172" s="6" t="s">
        <v>3932</v>
      </c>
      <c r="E4172" s="5" t="s">
        <v>3937</v>
      </c>
      <c r="F4172" s="16">
        <v>5824</v>
      </c>
    </row>
    <row r="4173" spans="1:6" ht="20.100000000000001" customHeight="1" x14ac:dyDescent="0.3">
      <c r="A4173" s="8">
        <v>590319</v>
      </c>
      <c r="B4173" s="7" t="s">
        <v>4225</v>
      </c>
      <c r="C4173" s="7" t="s">
        <v>9308</v>
      </c>
      <c r="D4173" s="6" t="s">
        <v>3932</v>
      </c>
      <c r="E4173" s="5" t="s">
        <v>3937</v>
      </c>
      <c r="F4173" s="16">
        <v>9644</v>
      </c>
    </row>
    <row r="4174" spans="1:6" ht="20.100000000000001" customHeight="1" x14ac:dyDescent="0.3">
      <c r="A4174" s="8">
        <v>590320</v>
      </c>
      <c r="B4174" s="7" t="s">
        <v>4226</v>
      </c>
      <c r="C4174" s="7" t="s">
        <v>9309</v>
      </c>
      <c r="D4174" s="6" t="s">
        <v>3932</v>
      </c>
      <c r="E4174" s="5" t="s">
        <v>3937</v>
      </c>
      <c r="F4174" s="16">
        <v>16460</v>
      </c>
    </row>
    <row r="4175" spans="1:6" ht="20.100000000000001" customHeight="1" x14ac:dyDescent="0.3">
      <c r="A4175" s="8">
        <v>590321</v>
      </c>
      <c r="B4175" s="7" t="s">
        <v>4227</v>
      </c>
      <c r="C4175" s="7" t="s">
        <v>9310</v>
      </c>
      <c r="D4175" s="6" t="s">
        <v>3932</v>
      </c>
      <c r="E4175" s="5" t="s">
        <v>3937</v>
      </c>
      <c r="F4175" s="16">
        <v>31178</v>
      </c>
    </row>
    <row r="4176" spans="1:6" ht="20.100000000000001" customHeight="1" x14ac:dyDescent="0.3">
      <c r="A4176" s="8">
        <v>590322</v>
      </c>
      <c r="B4176" s="7" t="s">
        <v>4228</v>
      </c>
      <c r="C4176" s="7" t="s">
        <v>9311</v>
      </c>
      <c r="D4176" s="6" t="s">
        <v>3932</v>
      </c>
      <c r="E4176" s="5" t="s">
        <v>3937</v>
      </c>
      <c r="F4176" s="16">
        <v>55506</v>
      </c>
    </row>
    <row r="4177" spans="1:6" ht="20.100000000000001" customHeight="1" x14ac:dyDescent="0.3">
      <c r="A4177" s="8">
        <v>590323</v>
      </c>
      <c r="B4177" s="7" t="s">
        <v>4229</v>
      </c>
      <c r="C4177" s="7" t="s">
        <v>9312</v>
      </c>
      <c r="D4177" s="6" t="s">
        <v>3932</v>
      </c>
      <c r="E4177" s="5" t="s">
        <v>3937</v>
      </c>
      <c r="F4177" s="16">
        <v>95658</v>
      </c>
    </row>
    <row r="4178" spans="1:6" ht="20.100000000000001" customHeight="1" x14ac:dyDescent="0.3">
      <c r="A4178" s="8">
        <v>590325</v>
      </c>
      <c r="B4178" s="7" t="s">
        <v>4230</v>
      </c>
      <c r="C4178" s="7" t="s">
        <v>9313</v>
      </c>
      <c r="D4178" s="6" t="s">
        <v>3932</v>
      </c>
      <c r="E4178" s="5" t="s">
        <v>3937</v>
      </c>
      <c r="F4178" s="16">
        <v>542</v>
      </c>
    </row>
    <row r="4179" spans="1:6" ht="20.100000000000001" customHeight="1" x14ac:dyDescent="0.3">
      <c r="A4179" s="8">
        <v>590326</v>
      </c>
      <c r="B4179" s="7" t="s">
        <v>4231</v>
      </c>
      <c r="C4179" s="7" t="s">
        <v>9314</v>
      </c>
      <c r="D4179" s="6" t="s">
        <v>3932</v>
      </c>
      <c r="E4179" s="5" t="s">
        <v>3937</v>
      </c>
      <c r="F4179" s="16">
        <v>213</v>
      </c>
    </row>
    <row r="4180" spans="1:6" ht="20.100000000000001" customHeight="1" x14ac:dyDescent="0.3">
      <c r="A4180" s="8">
        <v>590327</v>
      </c>
      <c r="B4180" s="7" t="s">
        <v>4232</v>
      </c>
      <c r="C4180" s="7" t="s">
        <v>9315</v>
      </c>
      <c r="D4180" s="6" t="s">
        <v>3932</v>
      </c>
      <c r="E4180" s="5" t="s">
        <v>3937</v>
      </c>
      <c r="F4180" s="16">
        <v>30</v>
      </c>
    </row>
    <row r="4181" spans="1:6" ht="20.100000000000001" customHeight="1" x14ac:dyDescent="0.3">
      <c r="A4181" s="8">
        <v>590328</v>
      </c>
      <c r="B4181" s="7" t="s">
        <v>4233</v>
      </c>
      <c r="C4181" s="7" t="s">
        <v>9316</v>
      </c>
      <c r="D4181" s="6" t="s">
        <v>3932</v>
      </c>
      <c r="E4181" s="5" t="s">
        <v>3937</v>
      </c>
      <c r="F4181" s="16">
        <v>122</v>
      </c>
    </row>
    <row r="4182" spans="1:6" ht="20.100000000000001" customHeight="1" x14ac:dyDescent="0.3">
      <c r="A4182" s="8">
        <v>590329</v>
      </c>
      <c r="B4182" s="7" t="s">
        <v>4234</v>
      </c>
      <c r="C4182" s="7" t="s">
        <v>9317</v>
      </c>
      <c r="D4182" s="6" t="s">
        <v>3932</v>
      </c>
      <c r="E4182" s="5" t="s">
        <v>3937</v>
      </c>
      <c r="F4182" s="16">
        <v>487</v>
      </c>
    </row>
    <row r="4183" spans="1:6" ht="20.100000000000001" customHeight="1" x14ac:dyDescent="0.3">
      <c r="A4183" s="8">
        <v>590330</v>
      </c>
      <c r="B4183" s="7" t="s">
        <v>4235</v>
      </c>
      <c r="C4183" s="7" t="s">
        <v>9318</v>
      </c>
      <c r="D4183" s="6" t="s">
        <v>3932</v>
      </c>
      <c r="E4183" s="5" t="s">
        <v>3937</v>
      </c>
      <c r="F4183" s="16">
        <v>1401</v>
      </c>
    </row>
    <row r="4184" spans="1:6" ht="20.100000000000001" customHeight="1" x14ac:dyDescent="0.3">
      <c r="A4184" s="8">
        <v>590331</v>
      </c>
      <c r="B4184" s="7" t="s">
        <v>4236</v>
      </c>
      <c r="C4184" s="7" t="s">
        <v>9319</v>
      </c>
      <c r="D4184" s="6" t="s">
        <v>3932</v>
      </c>
      <c r="E4184" s="5" t="s">
        <v>3937</v>
      </c>
      <c r="F4184" s="16">
        <v>4537</v>
      </c>
    </row>
    <row r="4185" spans="1:6" ht="20.100000000000001" customHeight="1" x14ac:dyDescent="0.3">
      <c r="A4185" s="8">
        <v>590332</v>
      </c>
      <c r="B4185" s="7" t="s">
        <v>4237</v>
      </c>
      <c r="C4185" s="7" t="s">
        <v>9320</v>
      </c>
      <c r="D4185" s="6" t="s">
        <v>3932</v>
      </c>
      <c r="E4185" s="5" t="s">
        <v>3937</v>
      </c>
      <c r="F4185" s="16">
        <v>8156</v>
      </c>
    </row>
    <row r="4186" spans="1:6" ht="20.100000000000001" customHeight="1" x14ac:dyDescent="0.3">
      <c r="A4186" s="8">
        <v>590333</v>
      </c>
      <c r="B4186" s="7" t="s">
        <v>4238</v>
      </c>
      <c r="C4186" s="7" t="s">
        <v>9321</v>
      </c>
      <c r="D4186" s="6" t="s">
        <v>3932</v>
      </c>
      <c r="E4186" s="5" t="s">
        <v>3937</v>
      </c>
      <c r="F4186" s="16">
        <v>12077</v>
      </c>
    </row>
    <row r="4187" spans="1:6" ht="20.100000000000001" customHeight="1" x14ac:dyDescent="0.3">
      <c r="A4187" s="8">
        <v>590334</v>
      </c>
      <c r="B4187" s="7" t="s">
        <v>4239</v>
      </c>
      <c r="C4187" s="7" t="s">
        <v>9322</v>
      </c>
      <c r="D4187" s="6" t="s">
        <v>3932</v>
      </c>
      <c r="E4187" s="5" t="s">
        <v>3937</v>
      </c>
      <c r="F4187" s="16">
        <v>20119</v>
      </c>
    </row>
    <row r="4188" spans="1:6" ht="20.100000000000001" customHeight="1" x14ac:dyDescent="0.3">
      <c r="A4188" s="8">
        <v>590335</v>
      </c>
      <c r="B4188" s="7" t="s">
        <v>4240</v>
      </c>
      <c r="C4188" s="7" t="s">
        <v>9323</v>
      </c>
      <c r="D4188" s="6" t="s">
        <v>3932</v>
      </c>
      <c r="E4188" s="5" t="s">
        <v>3937</v>
      </c>
      <c r="F4188" s="16">
        <v>634</v>
      </c>
    </row>
    <row r="4189" spans="1:6" ht="20.100000000000001" customHeight="1" x14ac:dyDescent="0.3">
      <c r="A4189" s="8">
        <v>590336</v>
      </c>
      <c r="B4189" s="7" t="s">
        <v>4241</v>
      </c>
      <c r="C4189" s="7" t="s">
        <v>9324</v>
      </c>
      <c r="D4189" s="6" t="s">
        <v>3932</v>
      </c>
      <c r="E4189" s="5" t="s">
        <v>3937</v>
      </c>
      <c r="F4189" s="16">
        <v>359</v>
      </c>
    </row>
    <row r="4190" spans="1:6" ht="20.100000000000001" customHeight="1" x14ac:dyDescent="0.3">
      <c r="A4190" s="8">
        <v>590337</v>
      </c>
      <c r="B4190" s="7" t="s">
        <v>4242</v>
      </c>
      <c r="C4190" s="7" t="s">
        <v>9325</v>
      </c>
      <c r="D4190" s="6" t="s">
        <v>3932</v>
      </c>
      <c r="E4190" s="5" t="s">
        <v>3937</v>
      </c>
      <c r="F4190" s="16">
        <v>18.3</v>
      </c>
    </row>
    <row r="4191" spans="1:6" ht="20.100000000000001" customHeight="1" x14ac:dyDescent="0.3">
      <c r="A4191" s="8">
        <v>590338</v>
      </c>
      <c r="B4191" s="7" t="s">
        <v>4243</v>
      </c>
      <c r="C4191" s="7" t="s">
        <v>9326</v>
      </c>
      <c r="D4191" s="6" t="s">
        <v>3932</v>
      </c>
      <c r="E4191" s="5" t="s">
        <v>3937</v>
      </c>
      <c r="F4191" s="16">
        <v>66.599999999999994</v>
      </c>
    </row>
    <row r="4192" spans="1:6" ht="20.100000000000001" customHeight="1" x14ac:dyDescent="0.3">
      <c r="A4192" s="8">
        <v>590339</v>
      </c>
      <c r="B4192" s="7" t="s">
        <v>4244</v>
      </c>
      <c r="C4192" s="7" t="s">
        <v>9327</v>
      </c>
      <c r="D4192" s="6" t="s">
        <v>3932</v>
      </c>
      <c r="E4192" s="5" t="s">
        <v>3937</v>
      </c>
      <c r="F4192" s="16">
        <v>268</v>
      </c>
    </row>
    <row r="4193" spans="1:6" ht="20.100000000000001" customHeight="1" x14ac:dyDescent="0.3">
      <c r="A4193" s="8">
        <v>590340</v>
      </c>
      <c r="B4193" s="7" t="s">
        <v>4245</v>
      </c>
      <c r="C4193" s="7" t="s">
        <v>9328</v>
      </c>
      <c r="D4193" s="6" t="s">
        <v>3932</v>
      </c>
      <c r="E4193" s="5" t="s">
        <v>3937</v>
      </c>
      <c r="F4193" s="16">
        <v>725</v>
      </c>
    </row>
    <row r="4194" spans="1:6" ht="20.100000000000001" customHeight="1" x14ac:dyDescent="0.3">
      <c r="A4194" s="8">
        <v>590341</v>
      </c>
      <c r="B4194" s="7" t="s">
        <v>4246</v>
      </c>
      <c r="C4194" s="7" t="s">
        <v>9329</v>
      </c>
      <c r="D4194" s="6" t="s">
        <v>3932</v>
      </c>
      <c r="E4194" s="5" t="s">
        <v>3937</v>
      </c>
      <c r="F4194" s="16">
        <v>2728</v>
      </c>
    </row>
    <row r="4195" spans="1:6" ht="20.100000000000001" customHeight="1" x14ac:dyDescent="0.3">
      <c r="A4195" s="8">
        <v>590342</v>
      </c>
      <c r="B4195" s="7" t="s">
        <v>4247</v>
      </c>
      <c r="C4195" s="7" t="s">
        <v>9330</v>
      </c>
      <c r="D4195" s="6" t="s">
        <v>3932</v>
      </c>
      <c r="E4195" s="5" t="s">
        <v>3937</v>
      </c>
      <c r="F4195" s="16">
        <v>8156</v>
      </c>
    </row>
    <row r="4196" spans="1:6" ht="20.100000000000001" customHeight="1" x14ac:dyDescent="0.3">
      <c r="A4196" s="8">
        <v>590343</v>
      </c>
      <c r="B4196" s="7" t="s">
        <v>4248</v>
      </c>
      <c r="C4196" s="7" t="s">
        <v>9331</v>
      </c>
      <c r="D4196" s="6" t="s">
        <v>3932</v>
      </c>
      <c r="E4196" s="5" t="s">
        <v>3937</v>
      </c>
      <c r="F4196" s="16">
        <v>20119</v>
      </c>
    </row>
    <row r="4197" spans="1:6" ht="20.100000000000001" customHeight="1" x14ac:dyDescent="0.3">
      <c r="A4197" s="8">
        <v>590344</v>
      </c>
      <c r="B4197" s="7" t="s">
        <v>4249</v>
      </c>
      <c r="C4197" s="7" t="s">
        <v>9332</v>
      </c>
      <c r="D4197" s="6" t="s">
        <v>3932</v>
      </c>
      <c r="E4197" s="5" t="s">
        <v>3937</v>
      </c>
      <c r="F4197" s="16">
        <v>35199</v>
      </c>
    </row>
    <row r="4198" spans="1:6" ht="20.100000000000001" customHeight="1" x14ac:dyDescent="0.3">
      <c r="A4198" s="8">
        <v>590345</v>
      </c>
      <c r="B4198" s="7" t="s">
        <v>4250</v>
      </c>
      <c r="C4198" s="7" t="s">
        <v>9333</v>
      </c>
      <c r="D4198" s="6" t="s">
        <v>3932</v>
      </c>
      <c r="E4198" s="5" t="s">
        <v>3937</v>
      </c>
      <c r="F4198" s="16">
        <v>70385</v>
      </c>
    </row>
    <row r="4199" spans="1:6" ht="20.100000000000001" customHeight="1" x14ac:dyDescent="0.3">
      <c r="A4199" s="8">
        <v>590346</v>
      </c>
      <c r="B4199" s="7" t="s">
        <v>4251</v>
      </c>
      <c r="C4199" s="7" t="s">
        <v>9334</v>
      </c>
      <c r="D4199" s="6" t="s">
        <v>3932</v>
      </c>
      <c r="E4199" s="5" t="s">
        <v>3937</v>
      </c>
      <c r="F4199" s="16">
        <v>100544</v>
      </c>
    </row>
    <row r="4200" spans="1:6" ht="20.100000000000001" customHeight="1" x14ac:dyDescent="0.3">
      <c r="A4200" s="8">
        <v>590347</v>
      </c>
      <c r="B4200" s="7" t="s">
        <v>4252</v>
      </c>
      <c r="C4200" s="7" t="s">
        <v>9335</v>
      </c>
      <c r="D4200" s="6" t="s">
        <v>3932</v>
      </c>
      <c r="E4200" s="5" t="s">
        <v>3937</v>
      </c>
      <c r="F4200" s="16">
        <v>150809</v>
      </c>
    </row>
    <row r="4201" spans="1:6" ht="20.100000000000001" customHeight="1" x14ac:dyDescent="0.3">
      <c r="A4201" s="8">
        <v>590348</v>
      </c>
      <c r="B4201" s="7" t="s">
        <v>4253</v>
      </c>
      <c r="C4201" s="7" t="s">
        <v>9336</v>
      </c>
      <c r="D4201" s="6" t="s">
        <v>3932</v>
      </c>
      <c r="E4201" s="5" t="s">
        <v>3937</v>
      </c>
      <c r="F4201" s="16">
        <v>359</v>
      </c>
    </row>
    <row r="4202" spans="1:6" ht="20.100000000000001" customHeight="1" x14ac:dyDescent="0.3">
      <c r="A4202" s="8">
        <v>590349</v>
      </c>
      <c r="B4202" s="7" t="s">
        <v>4254</v>
      </c>
      <c r="C4202" s="7" t="s">
        <v>9337</v>
      </c>
      <c r="D4202" s="6" t="s">
        <v>3932</v>
      </c>
      <c r="E4202" s="5" t="s">
        <v>3937</v>
      </c>
      <c r="F4202" s="16">
        <v>9.1999999999999993</v>
      </c>
    </row>
    <row r="4203" spans="1:6" ht="20.100000000000001" customHeight="1" x14ac:dyDescent="0.3">
      <c r="A4203" s="8">
        <v>590350</v>
      </c>
      <c r="B4203" s="7" t="s">
        <v>4255</v>
      </c>
      <c r="C4203" s="7" t="s">
        <v>9338</v>
      </c>
      <c r="D4203" s="6" t="s">
        <v>3932</v>
      </c>
      <c r="E4203" s="5" t="s">
        <v>3937</v>
      </c>
      <c r="F4203" s="16">
        <v>48.300000000000004</v>
      </c>
    </row>
    <row r="4204" spans="1:6" ht="20.100000000000001" customHeight="1" x14ac:dyDescent="0.3">
      <c r="A4204" s="8">
        <v>590351</v>
      </c>
      <c r="B4204" s="7" t="s">
        <v>4256</v>
      </c>
      <c r="C4204" s="7" t="s">
        <v>9339</v>
      </c>
      <c r="D4204" s="6" t="s">
        <v>3932</v>
      </c>
      <c r="E4204" s="5" t="s">
        <v>3937</v>
      </c>
      <c r="F4204" s="16">
        <v>177</v>
      </c>
    </row>
    <row r="4205" spans="1:6" ht="20.100000000000001" customHeight="1" x14ac:dyDescent="0.3">
      <c r="A4205" s="8">
        <v>590352</v>
      </c>
      <c r="B4205" s="7" t="s">
        <v>4257</v>
      </c>
      <c r="C4205" s="7" t="s">
        <v>9340</v>
      </c>
      <c r="D4205" s="6" t="s">
        <v>3932</v>
      </c>
      <c r="E4205" s="5" t="s">
        <v>3937</v>
      </c>
      <c r="F4205" s="16">
        <v>542</v>
      </c>
    </row>
    <row r="4206" spans="1:6" ht="20.100000000000001" customHeight="1" x14ac:dyDescent="0.3">
      <c r="A4206" s="8">
        <v>590353</v>
      </c>
      <c r="B4206" s="7" t="s">
        <v>4258</v>
      </c>
      <c r="C4206" s="7" t="s">
        <v>9341</v>
      </c>
      <c r="D4206" s="6" t="s">
        <v>3932</v>
      </c>
      <c r="E4206" s="5" t="s">
        <v>3937</v>
      </c>
      <c r="F4206" s="16">
        <v>1421</v>
      </c>
    </row>
    <row r="4207" spans="1:6" ht="20.100000000000001" customHeight="1" x14ac:dyDescent="0.3">
      <c r="A4207" s="8">
        <v>590354</v>
      </c>
      <c r="B4207" s="7" t="s">
        <v>4259</v>
      </c>
      <c r="C4207" s="7" t="s">
        <v>9342</v>
      </c>
      <c r="D4207" s="6" t="s">
        <v>3932</v>
      </c>
      <c r="E4207" s="5" t="s">
        <v>3937</v>
      </c>
      <c r="F4207" s="16">
        <v>3954</v>
      </c>
    </row>
    <row r="4208" spans="1:6" ht="20.100000000000001" customHeight="1" x14ac:dyDescent="0.3">
      <c r="A4208" s="8">
        <v>590355</v>
      </c>
      <c r="B4208" s="7" t="s">
        <v>4260</v>
      </c>
      <c r="C4208" s="7" t="s">
        <v>9343</v>
      </c>
      <c r="D4208" s="6" t="s">
        <v>3932</v>
      </c>
      <c r="E4208" s="5" t="s">
        <v>3937</v>
      </c>
      <c r="F4208" s="16">
        <v>15073</v>
      </c>
    </row>
    <row r="4209" spans="1:6" ht="20.100000000000001" customHeight="1" x14ac:dyDescent="0.3">
      <c r="A4209" s="8">
        <v>590356</v>
      </c>
      <c r="B4209" s="7" t="s">
        <v>4261</v>
      </c>
      <c r="C4209" s="7" t="s">
        <v>9344</v>
      </c>
      <c r="D4209" s="6" t="s">
        <v>3932</v>
      </c>
      <c r="E4209" s="5" t="s">
        <v>3937</v>
      </c>
      <c r="F4209" s="16">
        <v>27559</v>
      </c>
    </row>
    <row r="4210" spans="1:6" ht="20.100000000000001" customHeight="1" x14ac:dyDescent="0.3">
      <c r="A4210" s="8">
        <v>590357</v>
      </c>
      <c r="B4210" s="7" t="s">
        <v>4262</v>
      </c>
      <c r="C4210" s="7" t="s">
        <v>9345</v>
      </c>
      <c r="D4210" s="6" t="s">
        <v>3932</v>
      </c>
      <c r="E4210" s="5" t="s">
        <v>3937</v>
      </c>
      <c r="F4210" s="16">
        <v>55808</v>
      </c>
    </row>
    <row r="4211" spans="1:6" ht="20.100000000000001" customHeight="1" x14ac:dyDescent="0.3">
      <c r="A4211" s="8">
        <v>590358</v>
      </c>
      <c r="B4211" s="7" t="s">
        <v>4263</v>
      </c>
      <c r="C4211" s="7" t="s">
        <v>9346</v>
      </c>
      <c r="D4211" s="6" t="s">
        <v>3932</v>
      </c>
      <c r="E4211" s="5" t="s">
        <v>3937</v>
      </c>
      <c r="F4211" s="16">
        <v>63709</v>
      </c>
    </row>
    <row r="4212" spans="1:6" ht="20.100000000000001" customHeight="1" x14ac:dyDescent="0.3">
      <c r="A4212" s="8">
        <v>590359</v>
      </c>
      <c r="B4212" s="7" t="s">
        <v>4264</v>
      </c>
      <c r="C4212" s="7" t="s">
        <v>9347</v>
      </c>
      <c r="D4212" s="6" t="s">
        <v>3932</v>
      </c>
      <c r="E4212" s="5" t="s">
        <v>3937</v>
      </c>
      <c r="F4212" s="16">
        <v>81242</v>
      </c>
    </row>
    <row r="4213" spans="1:6" ht="20.100000000000001" customHeight="1" x14ac:dyDescent="0.3">
      <c r="A4213" s="8">
        <v>590360</v>
      </c>
      <c r="B4213" s="7" t="s">
        <v>4265</v>
      </c>
      <c r="C4213" s="7" t="s">
        <v>9348</v>
      </c>
      <c r="D4213" s="6" t="s">
        <v>3932</v>
      </c>
      <c r="E4213" s="5" t="s">
        <v>3937</v>
      </c>
      <c r="F4213" s="16">
        <v>542</v>
      </c>
    </row>
    <row r="4214" spans="1:6" ht="20.100000000000001" customHeight="1" x14ac:dyDescent="0.3">
      <c r="A4214" s="8">
        <v>590361</v>
      </c>
      <c r="B4214" s="7" t="s">
        <v>4266</v>
      </c>
      <c r="C4214" s="7" t="s">
        <v>9349</v>
      </c>
      <c r="D4214" s="6" t="s">
        <v>3932</v>
      </c>
      <c r="E4214" s="5" t="s">
        <v>3937</v>
      </c>
      <c r="F4214" s="16">
        <v>451</v>
      </c>
    </row>
    <row r="4215" spans="1:6" ht="20.100000000000001" customHeight="1" x14ac:dyDescent="0.3">
      <c r="A4215" s="8">
        <v>590362</v>
      </c>
      <c r="B4215" s="7" t="s">
        <v>4267</v>
      </c>
      <c r="C4215" s="7" t="s">
        <v>9350</v>
      </c>
      <c r="D4215" s="6" t="s">
        <v>3932</v>
      </c>
      <c r="E4215" s="5" t="s">
        <v>3937</v>
      </c>
      <c r="F4215" s="16">
        <v>84.899999999999991</v>
      </c>
    </row>
    <row r="4216" spans="1:6" ht="20.100000000000001" customHeight="1" x14ac:dyDescent="0.3">
      <c r="A4216" s="8">
        <v>590363</v>
      </c>
      <c r="B4216" s="7" t="s">
        <v>4268</v>
      </c>
      <c r="C4216" s="7" t="s">
        <v>9351</v>
      </c>
      <c r="D4216" s="6" t="s">
        <v>3932</v>
      </c>
      <c r="E4216" s="5" t="s">
        <v>3937</v>
      </c>
      <c r="F4216" s="16">
        <v>457</v>
      </c>
    </row>
    <row r="4217" spans="1:6" ht="20.100000000000001" customHeight="1" x14ac:dyDescent="0.3">
      <c r="A4217" s="8">
        <v>590364</v>
      </c>
      <c r="B4217" s="7" t="s">
        <v>4269</v>
      </c>
      <c r="C4217" s="7" t="s">
        <v>9352</v>
      </c>
      <c r="D4217" s="6" t="s">
        <v>3932</v>
      </c>
      <c r="E4217" s="5" t="s">
        <v>3937</v>
      </c>
      <c r="F4217" s="16">
        <v>2285</v>
      </c>
    </row>
    <row r="4218" spans="1:6" ht="20.100000000000001" customHeight="1" x14ac:dyDescent="0.3">
      <c r="A4218" s="8">
        <v>590365</v>
      </c>
      <c r="B4218" s="7" t="s">
        <v>4270</v>
      </c>
      <c r="C4218" s="7" t="s">
        <v>9353</v>
      </c>
      <c r="D4218" s="6" t="s">
        <v>3932</v>
      </c>
      <c r="E4218" s="5" t="s">
        <v>3937</v>
      </c>
      <c r="F4218" s="16">
        <v>808</v>
      </c>
    </row>
    <row r="4219" spans="1:6" ht="20.100000000000001" customHeight="1" x14ac:dyDescent="0.3">
      <c r="A4219" s="8">
        <v>590366</v>
      </c>
      <c r="B4219" s="7" t="s">
        <v>4271</v>
      </c>
      <c r="C4219" s="7" t="s">
        <v>9354</v>
      </c>
      <c r="D4219" s="6" t="s">
        <v>3932</v>
      </c>
      <c r="E4219" s="5" t="s">
        <v>3937</v>
      </c>
      <c r="F4219" s="16">
        <v>973</v>
      </c>
    </row>
    <row r="4220" spans="1:6" ht="20.100000000000001" customHeight="1" x14ac:dyDescent="0.3">
      <c r="A4220" s="8">
        <v>590367</v>
      </c>
      <c r="B4220" s="7" t="s">
        <v>4272</v>
      </c>
      <c r="C4220" s="7" t="s">
        <v>9355</v>
      </c>
      <c r="D4220" s="6" t="s">
        <v>3932</v>
      </c>
      <c r="E4220" s="5" t="s">
        <v>3937</v>
      </c>
      <c r="F4220" s="16">
        <v>1877</v>
      </c>
    </row>
    <row r="4221" spans="1:6" ht="20.100000000000001" customHeight="1" x14ac:dyDescent="0.3">
      <c r="A4221" s="8">
        <v>590368</v>
      </c>
      <c r="B4221" s="7" t="s">
        <v>4273</v>
      </c>
      <c r="C4221" s="7" t="s">
        <v>9356</v>
      </c>
      <c r="D4221" s="6" t="s">
        <v>3932</v>
      </c>
      <c r="E4221" s="5" t="s">
        <v>3937</v>
      </c>
      <c r="F4221" s="16">
        <v>3111</v>
      </c>
    </row>
    <row r="4222" spans="1:6" ht="20.100000000000001" customHeight="1" x14ac:dyDescent="0.3">
      <c r="A4222" s="8">
        <v>590369</v>
      </c>
      <c r="B4222" s="7" t="s">
        <v>4274</v>
      </c>
      <c r="C4222" s="7" t="s">
        <v>9357</v>
      </c>
      <c r="D4222" s="6" t="s">
        <v>3932</v>
      </c>
      <c r="E4222" s="5" t="s">
        <v>3937</v>
      </c>
      <c r="F4222" s="16">
        <v>4327</v>
      </c>
    </row>
    <row r="4223" spans="1:6" ht="20.100000000000001" customHeight="1" x14ac:dyDescent="0.3">
      <c r="A4223" s="8">
        <v>590370</v>
      </c>
      <c r="B4223" s="7" t="s">
        <v>4275</v>
      </c>
      <c r="C4223" s="7" t="s">
        <v>9358</v>
      </c>
      <c r="D4223" s="6" t="s">
        <v>3932</v>
      </c>
      <c r="E4223" s="5" t="s">
        <v>3937</v>
      </c>
      <c r="F4223" s="16">
        <v>5594</v>
      </c>
    </row>
    <row r="4224" spans="1:6" ht="20.100000000000001" customHeight="1" x14ac:dyDescent="0.3">
      <c r="A4224" s="8">
        <v>590371</v>
      </c>
      <c r="B4224" s="7" t="s">
        <v>4276</v>
      </c>
      <c r="C4224" s="7" t="s">
        <v>9359</v>
      </c>
      <c r="D4224" s="6" t="s">
        <v>3932</v>
      </c>
      <c r="E4224" s="5" t="s">
        <v>3937</v>
      </c>
      <c r="F4224" s="16">
        <v>8172</v>
      </c>
    </row>
    <row r="4225" spans="1:6" ht="20.100000000000001" customHeight="1" x14ac:dyDescent="0.3">
      <c r="A4225" s="8">
        <v>590372</v>
      </c>
      <c r="B4225" s="7" t="s">
        <v>4277</v>
      </c>
      <c r="C4225" s="7" t="s">
        <v>9360</v>
      </c>
      <c r="D4225" s="6" t="s">
        <v>3932</v>
      </c>
      <c r="E4225" s="5" t="s">
        <v>3937</v>
      </c>
      <c r="F4225" s="16">
        <v>13601</v>
      </c>
    </row>
    <row r="4226" spans="1:6" ht="20.100000000000001" customHeight="1" x14ac:dyDescent="0.3">
      <c r="A4226" s="8">
        <v>590373</v>
      </c>
      <c r="B4226" s="7" t="s">
        <v>4278</v>
      </c>
      <c r="C4226" s="7" t="s">
        <v>9361</v>
      </c>
      <c r="D4226" s="6" t="s">
        <v>3932</v>
      </c>
      <c r="E4226" s="5" t="s">
        <v>3937</v>
      </c>
      <c r="F4226" s="16">
        <v>34546</v>
      </c>
    </row>
    <row r="4227" spans="1:6" ht="20.100000000000001" customHeight="1" x14ac:dyDescent="0.3">
      <c r="A4227" s="8">
        <v>590374</v>
      </c>
      <c r="B4227" s="7" t="s">
        <v>4279</v>
      </c>
      <c r="C4227" s="7" t="s">
        <v>9362</v>
      </c>
      <c r="D4227" s="6" t="s">
        <v>3932</v>
      </c>
      <c r="E4227" s="5" t="s">
        <v>3937</v>
      </c>
      <c r="F4227" s="16">
        <v>450</v>
      </c>
    </row>
    <row r="4228" spans="1:6" ht="20.100000000000001" customHeight="1" x14ac:dyDescent="0.3">
      <c r="A4228" s="8">
        <v>590375</v>
      </c>
      <c r="B4228" s="7" t="s">
        <v>4280</v>
      </c>
      <c r="C4228" s="7" t="s">
        <v>9363</v>
      </c>
      <c r="D4228" s="6" t="s">
        <v>3932</v>
      </c>
      <c r="E4228" s="5" t="s">
        <v>3937</v>
      </c>
      <c r="F4228" s="16">
        <v>265</v>
      </c>
    </row>
    <row r="4229" spans="1:6" ht="20.100000000000001" customHeight="1" x14ac:dyDescent="0.3">
      <c r="A4229" s="8">
        <v>590376</v>
      </c>
      <c r="B4229" s="7" t="s">
        <v>4281</v>
      </c>
      <c r="C4229" s="7" t="s">
        <v>9364</v>
      </c>
      <c r="D4229" s="6" t="s">
        <v>3932</v>
      </c>
      <c r="E4229" s="5" t="s">
        <v>3937</v>
      </c>
      <c r="F4229" s="16">
        <v>374</v>
      </c>
    </row>
    <row r="4230" spans="1:6" ht="20.100000000000001" customHeight="1" x14ac:dyDescent="0.3">
      <c r="A4230" s="8">
        <v>590377</v>
      </c>
      <c r="B4230" s="7" t="s">
        <v>4282</v>
      </c>
      <c r="C4230" s="7" t="s">
        <v>9365</v>
      </c>
      <c r="D4230" s="6" t="s">
        <v>3932</v>
      </c>
      <c r="E4230" s="5" t="s">
        <v>3937</v>
      </c>
      <c r="F4230" s="16">
        <v>403</v>
      </c>
    </row>
    <row r="4231" spans="1:6" ht="20.100000000000001" customHeight="1" x14ac:dyDescent="0.3">
      <c r="A4231" s="8">
        <v>590378</v>
      </c>
      <c r="B4231" s="7" t="s">
        <v>4283</v>
      </c>
      <c r="C4231" s="7" t="s">
        <v>9366</v>
      </c>
      <c r="D4231" s="6" t="s">
        <v>3932</v>
      </c>
      <c r="E4231" s="5" t="s">
        <v>3937</v>
      </c>
      <c r="F4231" s="16">
        <v>892</v>
      </c>
    </row>
    <row r="4232" spans="1:6" ht="20.100000000000001" customHeight="1" x14ac:dyDescent="0.3">
      <c r="A4232" s="8">
        <v>590379</v>
      </c>
      <c r="B4232" s="7" t="s">
        <v>4284</v>
      </c>
      <c r="C4232" s="7" t="s">
        <v>9367</v>
      </c>
      <c r="D4232" s="6" t="s">
        <v>3932</v>
      </c>
      <c r="E4232" s="5" t="s">
        <v>3937</v>
      </c>
      <c r="F4232" s="16">
        <v>1410</v>
      </c>
    </row>
    <row r="4233" spans="1:6" ht="20.100000000000001" customHeight="1" x14ac:dyDescent="0.3">
      <c r="A4233" s="8">
        <v>590380</v>
      </c>
      <c r="B4233" s="7" t="s">
        <v>4285</v>
      </c>
      <c r="C4233" s="7" t="s">
        <v>9368</v>
      </c>
      <c r="D4233" s="6" t="s">
        <v>3932</v>
      </c>
      <c r="E4233" s="5" t="s">
        <v>3937</v>
      </c>
      <c r="F4233" s="16">
        <v>1697</v>
      </c>
    </row>
    <row r="4234" spans="1:6" ht="20.100000000000001" customHeight="1" x14ac:dyDescent="0.3">
      <c r="A4234" s="8">
        <v>590381</v>
      </c>
      <c r="B4234" s="7" t="s">
        <v>4286</v>
      </c>
      <c r="C4234" s="7" t="s">
        <v>9369</v>
      </c>
      <c r="D4234" s="6" t="s">
        <v>3932</v>
      </c>
      <c r="E4234" s="5" t="s">
        <v>3937</v>
      </c>
      <c r="F4234" s="16">
        <v>86.3</v>
      </c>
    </row>
    <row r="4235" spans="1:6" ht="20.100000000000001" customHeight="1" x14ac:dyDescent="0.3">
      <c r="A4235" s="8">
        <v>590382</v>
      </c>
      <c r="B4235" s="7" t="s">
        <v>4287</v>
      </c>
      <c r="C4235" s="7" t="s">
        <v>9370</v>
      </c>
      <c r="D4235" s="6" t="s">
        <v>3932</v>
      </c>
      <c r="E4235" s="5" t="s">
        <v>3937</v>
      </c>
      <c r="F4235" s="16">
        <v>518</v>
      </c>
    </row>
    <row r="4236" spans="1:6" ht="20.100000000000001" customHeight="1" x14ac:dyDescent="0.3">
      <c r="A4236" s="8">
        <v>590383</v>
      </c>
      <c r="B4236" s="7" t="s">
        <v>4288</v>
      </c>
      <c r="C4236" s="7" t="s">
        <v>9371</v>
      </c>
      <c r="D4236" s="6" t="s">
        <v>3932</v>
      </c>
      <c r="E4236" s="5" t="s">
        <v>3937</v>
      </c>
      <c r="F4236" s="16">
        <v>1381</v>
      </c>
    </row>
    <row r="4237" spans="1:6" ht="20.100000000000001" customHeight="1" x14ac:dyDescent="0.3">
      <c r="A4237" s="8">
        <v>590384</v>
      </c>
      <c r="B4237" s="7" t="s">
        <v>4289</v>
      </c>
      <c r="C4237" s="7" t="s">
        <v>9372</v>
      </c>
      <c r="D4237" s="6" t="s">
        <v>3932</v>
      </c>
      <c r="E4237" s="5" t="s">
        <v>3937</v>
      </c>
      <c r="F4237" s="16">
        <v>429</v>
      </c>
    </row>
    <row r="4238" spans="1:6" ht="20.100000000000001" customHeight="1" x14ac:dyDescent="0.3">
      <c r="A4238" s="8">
        <v>590385</v>
      </c>
      <c r="B4238" s="7" t="s">
        <v>4290</v>
      </c>
      <c r="C4238" s="7" t="s">
        <v>9373</v>
      </c>
      <c r="D4238" s="6" t="s">
        <v>3932</v>
      </c>
      <c r="E4238" s="5" t="s">
        <v>3937</v>
      </c>
      <c r="F4238" s="16">
        <v>566</v>
      </c>
    </row>
    <row r="4239" spans="1:6" ht="20.100000000000001" customHeight="1" x14ac:dyDescent="0.3">
      <c r="A4239" s="8">
        <v>590386</v>
      </c>
      <c r="B4239" s="7" t="s">
        <v>4291</v>
      </c>
      <c r="C4239" s="7" t="s">
        <v>9374</v>
      </c>
      <c r="D4239" s="6" t="s">
        <v>3932</v>
      </c>
      <c r="E4239" s="5" t="s">
        <v>3937</v>
      </c>
      <c r="F4239" s="16">
        <v>1115</v>
      </c>
    </row>
    <row r="4240" spans="1:6" ht="20.100000000000001" customHeight="1" x14ac:dyDescent="0.3">
      <c r="A4240" s="8">
        <v>590387</v>
      </c>
      <c r="B4240" s="7" t="s">
        <v>4292</v>
      </c>
      <c r="C4240" s="7" t="s">
        <v>9375</v>
      </c>
      <c r="D4240" s="6" t="s">
        <v>3932</v>
      </c>
      <c r="E4240" s="5" t="s">
        <v>3937</v>
      </c>
      <c r="F4240" s="16">
        <v>2157</v>
      </c>
    </row>
    <row r="4241" spans="1:6" ht="20.100000000000001" customHeight="1" x14ac:dyDescent="0.3">
      <c r="A4241" s="8">
        <v>590388</v>
      </c>
      <c r="B4241" s="7" t="s">
        <v>4293</v>
      </c>
      <c r="C4241" s="7" t="s">
        <v>9376</v>
      </c>
      <c r="D4241" s="6" t="s">
        <v>3932</v>
      </c>
      <c r="E4241" s="5" t="s">
        <v>3937</v>
      </c>
      <c r="F4241" s="16">
        <v>3820</v>
      </c>
    </row>
    <row r="4242" spans="1:6" ht="20.100000000000001" customHeight="1" x14ac:dyDescent="0.3">
      <c r="A4242" s="8">
        <v>590389</v>
      </c>
      <c r="B4242" s="7" t="s">
        <v>4294</v>
      </c>
      <c r="C4242" s="7" t="s">
        <v>9377</v>
      </c>
      <c r="D4242" s="6" t="s">
        <v>3932</v>
      </c>
      <c r="E4242" s="5" t="s">
        <v>3937</v>
      </c>
      <c r="F4242" s="16">
        <v>5931</v>
      </c>
    </row>
    <row r="4243" spans="1:6" ht="20.100000000000001" customHeight="1" x14ac:dyDescent="0.3">
      <c r="A4243" s="8">
        <v>590390</v>
      </c>
      <c r="B4243" s="7" t="s">
        <v>4295</v>
      </c>
      <c r="C4243" s="7" t="s">
        <v>9378</v>
      </c>
      <c r="D4243" s="6" t="s">
        <v>3932</v>
      </c>
      <c r="E4243" s="5" t="s">
        <v>3937</v>
      </c>
      <c r="F4243" s="16">
        <v>9791</v>
      </c>
    </row>
    <row r="4244" spans="1:6" ht="20.100000000000001" customHeight="1" x14ac:dyDescent="0.3">
      <c r="A4244" s="8">
        <v>590391</v>
      </c>
      <c r="B4244" s="7" t="s">
        <v>4296</v>
      </c>
      <c r="C4244" s="7" t="s">
        <v>9379</v>
      </c>
      <c r="D4244" s="6" t="s">
        <v>3932</v>
      </c>
      <c r="E4244" s="5" t="s">
        <v>3937</v>
      </c>
      <c r="F4244" s="16">
        <v>15069</v>
      </c>
    </row>
    <row r="4245" spans="1:6" ht="20.100000000000001" customHeight="1" x14ac:dyDescent="0.3">
      <c r="A4245" s="8">
        <v>590392</v>
      </c>
      <c r="B4245" s="7" t="s">
        <v>4297</v>
      </c>
      <c r="C4245" s="7" t="s">
        <v>9380</v>
      </c>
      <c r="D4245" s="6" t="s">
        <v>3932</v>
      </c>
      <c r="E4245" s="5" t="s">
        <v>3937</v>
      </c>
      <c r="F4245" s="16">
        <v>29998</v>
      </c>
    </row>
    <row r="4246" spans="1:6" ht="20.100000000000001" customHeight="1" x14ac:dyDescent="0.3">
      <c r="A4246" s="8">
        <v>590393</v>
      </c>
      <c r="B4246" s="7" t="s">
        <v>4298</v>
      </c>
      <c r="C4246" s="7" t="s">
        <v>9381</v>
      </c>
      <c r="D4246" s="6" t="s">
        <v>3932</v>
      </c>
      <c r="E4246" s="5" t="s">
        <v>3937</v>
      </c>
      <c r="F4246" s="16">
        <v>57624</v>
      </c>
    </row>
    <row r="4247" spans="1:6" ht="20.100000000000001" customHeight="1" x14ac:dyDescent="0.3">
      <c r="A4247" s="8">
        <v>590394</v>
      </c>
      <c r="B4247" s="7" t="s">
        <v>4299</v>
      </c>
      <c r="C4247" s="7" t="s">
        <v>9382</v>
      </c>
      <c r="D4247" s="6" t="s">
        <v>3932</v>
      </c>
      <c r="E4247" s="5" t="s">
        <v>3937</v>
      </c>
      <c r="F4247" s="16">
        <v>109799</v>
      </c>
    </row>
    <row r="4248" spans="1:6" ht="20.100000000000001" customHeight="1" x14ac:dyDescent="0.3">
      <c r="A4248" s="8">
        <v>590395</v>
      </c>
      <c r="B4248" s="7" t="s">
        <v>4300</v>
      </c>
      <c r="C4248" s="7" t="s">
        <v>9383</v>
      </c>
      <c r="D4248" s="6" t="s">
        <v>3932</v>
      </c>
      <c r="E4248" s="5" t="s">
        <v>3937</v>
      </c>
      <c r="F4248" s="16">
        <v>192</v>
      </c>
    </row>
    <row r="4249" spans="1:6" ht="20.100000000000001" customHeight="1" x14ac:dyDescent="0.3">
      <c r="A4249" s="8">
        <v>590396</v>
      </c>
      <c r="B4249" s="7" t="s">
        <v>4301</v>
      </c>
      <c r="C4249" s="7" t="s">
        <v>9384</v>
      </c>
      <c r="D4249" s="6" t="s">
        <v>3932</v>
      </c>
      <c r="E4249" s="5" t="s">
        <v>3937</v>
      </c>
      <c r="F4249" s="16">
        <v>1042</v>
      </c>
    </row>
    <row r="4250" spans="1:6" ht="20.100000000000001" customHeight="1" x14ac:dyDescent="0.3">
      <c r="A4250" s="8">
        <v>590397</v>
      </c>
      <c r="B4250" s="7" t="s">
        <v>4302</v>
      </c>
      <c r="C4250" s="7" t="s">
        <v>9385</v>
      </c>
      <c r="D4250" s="6" t="s">
        <v>3932</v>
      </c>
      <c r="E4250" s="5" t="s">
        <v>3937</v>
      </c>
      <c r="F4250" s="16">
        <v>3620</v>
      </c>
    </row>
    <row r="4251" spans="1:6" ht="20.100000000000001" customHeight="1" x14ac:dyDescent="0.3">
      <c r="A4251" s="8">
        <v>590398</v>
      </c>
      <c r="B4251" s="7" t="s">
        <v>4303</v>
      </c>
      <c r="C4251" s="7" t="s">
        <v>9386</v>
      </c>
      <c r="D4251" s="6" t="s">
        <v>3932</v>
      </c>
      <c r="E4251" s="5" t="s">
        <v>3937</v>
      </c>
      <c r="F4251" s="16">
        <v>676</v>
      </c>
    </row>
    <row r="4252" spans="1:6" ht="20.100000000000001" customHeight="1" x14ac:dyDescent="0.3">
      <c r="A4252" s="8">
        <v>590399</v>
      </c>
      <c r="B4252" s="7" t="s">
        <v>4304</v>
      </c>
      <c r="C4252" s="7" t="s">
        <v>9387</v>
      </c>
      <c r="D4252" s="6" t="s">
        <v>3932</v>
      </c>
      <c r="E4252" s="5" t="s">
        <v>3937</v>
      </c>
      <c r="F4252" s="16">
        <v>895</v>
      </c>
    </row>
    <row r="4253" spans="1:6" ht="20.100000000000001" customHeight="1" x14ac:dyDescent="0.3">
      <c r="A4253" s="8">
        <v>590400</v>
      </c>
      <c r="B4253" s="7" t="s">
        <v>4305</v>
      </c>
      <c r="C4253" s="7" t="s">
        <v>9388</v>
      </c>
      <c r="D4253" s="6" t="s">
        <v>3932</v>
      </c>
      <c r="E4253" s="5" t="s">
        <v>3937</v>
      </c>
      <c r="F4253" s="16">
        <v>1773</v>
      </c>
    </row>
    <row r="4254" spans="1:6" ht="20.100000000000001" customHeight="1" x14ac:dyDescent="0.3">
      <c r="A4254" s="8">
        <v>590401</v>
      </c>
      <c r="B4254" s="7" t="s">
        <v>4306</v>
      </c>
      <c r="C4254" s="7" t="s">
        <v>9389</v>
      </c>
      <c r="D4254" s="6" t="s">
        <v>3932</v>
      </c>
      <c r="E4254" s="5" t="s">
        <v>3937</v>
      </c>
      <c r="F4254" s="16">
        <v>2760</v>
      </c>
    </row>
    <row r="4255" spans="1:6" ht="20.100000000000001" customHeight="1" x14ac:dyDescent="0.3">
      <c r="A4255" s="8">
        <v>590402</v>
      </c>
      <c r="B4255" s="7" t="s">
        <v>4307</v>
      </c>
      <c r="C4255" s="7" t="s">
        <v>9390</v>
      </c>
      <c r="D4255" s="6" t="s">
        <v>3932</v>
      </c>
      <c r="E4255" s="5" t="s">
        <v>3937</v>
      </c>
      <c r="F4255" s="16">
        <v>4694</v>
      </c>
    </row>
    <row r="4256" spans="1:6" ht="20.100000000000001" customHeight="1" x14ac:dyDescent="0.3">
      <c r="A4256" s="8">
        <v>590403</v>
      </c>
      <c r="B4256" s="7" t="s">
        <v>4308</v>
      </c>
      <c r="C4256" s="7" t="s">
        <v>9391</v>
      </c>
      <c r="D4256" s="6" t="s">
        <v>3932</v>
      </c>
      <c r="E4256" s="5" t="s">
        <v>3937</v>
      </c>
      <c r="F4256" s="16">
        <v>7288</v>
      </c>
    </row>
    <row r="4257" spans="1:6" ht="20.100000000000001" customHeight="1" x14ac:dyDescent="0.3">
      <c r="A4257" s="8">
        <v>590404</v>
      </c>
      <c r="B4257" s="7" t="s">
        <v>4309</v>
      </c>
      <c r="C4257" s="7" t="s">
        <v>9392</v>
      </c>
      <c r="D4257" s="6" t="s">
        <v>3932</v>
      </c>
      <c r="E4257" s="5" t="s">
        <v>3937</v>
      </c>
      <c r="F4257" s="16">
        <v>12053</v>
      </c>
    </row>
    <row r="4258" spans="1:6" ht="20.100000000000001" customHeight="1" x14ac:dyDescent="0.3">
      <c r="A4258" s="8">
        <v>590405</v>
      </c>
      <c r="B4258" s="7" t="s">
        <v>4310</v>
      </c>
      <c r="C4258" s="7" t="s">
        <v>9393</v>
      </c>
      <c r="D4258" s="6" t="s">
        <v>3932</v>
      </c>
      <c r="E4258" s="5" t="s">
        <v>3937</v>
      </c>
      <c r="F4258" s="16">
        <v>20588</v>
      </c>
    </row>
    <row r="4259" spans="1:6" ht="20.100000000000001" customHeight="1" x14ac:dyDescent="0.3">
      <c r="A4259" s="8">
        <v>590406</v>
      </c>
      <c r="B4259" s="7" t="s">
        <v>4311</v>
      </c>
      <c r="C4259" s="7" t="s">
        <v>9394</v>
      </c>
      <c r="D4259" s="6" t="s">
        <v>3932</v>
      </c>
      <c r="E4259" s="5" t="s">
        <v>3937</v>
      </c>
      <c r="F4259" s="16">
        <v>38925</v>
      </c>
    </row>
    <row r="4260" spans="1:6" ht="20.100000000000001" customHeight="1" x14ac:dyDescent="0.3">
      <c r="A4260" s="8">
        <v>590407</v>
      </c>
      <c r="B4260" s="7" t="s">
        <v>4312</v>
      </c>
      <c r="C4260" s="7" t="s">
        <v>9395</v>
      </c>
      <c r="D4260" s="6" t="s">
        <v>3932</v>
      </c>
      <c r="E4260" s="5" t="s">
        <v>3937</v>
      </c>
      <c r="F4260" s="16">
        <v>69386</v>
      </c>
    </row>
    <row r="4261" spans="1:6" ht="20.100000000000001" customHeight="1" x14ac:dyDescent="0.3">
      <c r="A4261" s="8">
        <v>590408</v>
      </c>
      <c r="B4261" s="7" t="s">
        <v>4313</v>
      </c>
      <c r="C4261" s="7" t="s">
        <v>9396</v>
      </c>
      <c r="D4261" s="6" t="s">
        <v>3932</v>
      </c>
      <c r="E4261" s="5" t="s">
        <v>3937</v>
      </c>
      <c r="F4261" s="16">
        <v>119570</v>
      </c>
    </row>
    <row r="4262" spans="1:6" ht="20.100000000000001" customHeight="1" x14ac:dyDescent="0.3">
      <c r="A4262" s="8">
        <v>590409</v>
      </c>
      <c r="B4262" s="7" t="s">
        <v>4314</v>
      </c>
      <c r="C4262" s="7" t="s">
        <v>9397</v>
      </c>
      <c r="D4262" s="6" t="s">
        <v>3932</v>
      </c>
      <c r="E4262" s="5" t="s">
        <v>3937</v>
      </c>
      <c r="F4262" s="16">
        <v>275</v>
      </c>
    </row>
    <row r="4263" spans="1:6" ht="20.100000000000001" customHeight="1" x14ac:dyDescent="0.3">
      <c r="A4263" s="8">
        <v>590410</v>
      </c>
      <c r="B4263" s="7" t="s">
        <v>4315</v>
      </c>
      <c r="C4263" s="7" t="s">
        <v>9398</v>
      </c>
      <c r="D4263" s="6" t="s">
        <v>3932</v>
      </c>
      <c r="E4263" s="5" t="s">
        <v>3937</v>
      </c>
      <c r="F4263" s="16">
        <v>2331</v>
      </c>
    </row>
    <row r="4264" spans="1:6" ht="20.100000000000001" customHeight="1" x14ac:dyDescent="0.3">
      <c r="A4264" s="8">
        <v>590411</v>
      </c>
      <c r="B4264" s="7" t="s">
        <v>4316</v>
      </c>
      <c r="C4264" s="7" t="s">
        <v>9399</v>
      </c>
      <c r="D4264" s="6" t="s">
        <v>3932</v>
      </c>
      <c r="E4264" s="5" t="s">
        <v>3937</v>
      </c>
      <c r="F4264" s="16">
        <v>4374</v>
      </c>
    </row>
    <row r="4265" spans="1:6" ht="20.100000000000001" customHeight="1" x14ac:dyDescent="0.3">
      <c r="A4265" s="8">
        <v>590412</v>
      </c>
      <c r="B4265" s="7" t="s">
        <v>4317</v>
      </c>
      <c r="C4265" s="7" t="s">
        <v>9400</v>
      </c>
      <c r="D4265" s="6" t="s">
        <v>3932</v>
      </c>
      <c r="E4265" s="5" t="s">
        <v>3937</v>
      </c>
      <c r="F4265" s="16">
        <v>210</v>
      </c>
    </row>
    <row r="4266" spans="1:6" ht="20.100000000000001" customHeight="1" x14ac:dyDescent="0.3">
      <c r="A4266" s="8">
        <v>590413</v>
      </c>
      <c r="B4266" s="7" t="s">
        <v>4318</v>
      </c>
      <c r="C4266" s="7" t="s">
        <v>9401</v>
      </c>
      <c r="D4266" s="6" t="s">
        <v>3932</v>
      </c>
      <c r="E4266" s="5" t="s">
        <v>3937</v>
      </c>
      <c r="F4266" s="16">
        <v>265</v>
      </c>
    </row>
    <row r="4267" spans="1:6" ht="20.100000000000001" customHeight="1" x14ac:dyDescent="0.3">
      <c r="A4267" s="8">
        <v>590414</v>
      </c>
      <c r="B4267" s="7" t="s">
        <v>4319</v>
      </c>
      <c r="C4267" s="7" t="s">
        <v>9402</v>
      </c>
      <c r="D4267" s="6" t="s">
        <v>3932</v>
      </c>
      <c r="E4267" s="5" t="s">
        <v>3937</v>
      </c>
      <c r="F4267" s="16">
        <v>813</v>
      </c>
    </row>
    <row r="4268" spans="1:6" ht="20.100000000000001" customHeight="1" x14ac:dyDescent="0.3">
      <c r="A4268" s="8">
        <v>590415</v>
      </c>
      <c r="B4268" s="7" t="s">
        <v>4320</v>
      </c>
      <c r="C4268" s="7" t="s">
        <v>9403</v>
      </c>
      <c r="D4268" s="6" t="s">
        <v>3932</v>
      </c>
      <c r="E4268" s="5" t="s">
        <v>3937</v>
      </c>
      <c r="F4268" s="16">
        <v>1060</v>
      </c>
    </row>
    <row r="4269" spans="1:6" ht="20.100000000000001" customHeight="1" x14ac:dyDescent="0.3">
      <c r="A4269" s="8">
        <v>590416</v>
      </c>
      <c r="B4269" s="7" t="s">
        <v>4321</v>
      </c>
      <c r="C4269" s="7" t="s">
        <v>9404</v>
      </c>
      <c r="D4269" s="6" t="s">
        <v>3932</v>
      </c>
      <c r="E4269" s="5" t="s">
        <v>3937</v>
      </c>
      <c r="F4269" s="16">
        <v>2129</v>
      </c>
    </row>
    <row r="4270" spans="1:6" ht="20.100000000000001" customHeight="1" x14ac:dyDescent="0.3">
      <c r="A4270" s="8">
        <v>590417</v>
      </c>
      <c r="B4270" s="7" t="s">
        <v>4322</v>
      </c>
      <c r="C4270" s="7" t="s">
        <v>9405</v>
      </c>
      <c r="D4270" s="6" t="s">
        <v>3932</v>
      </c>
      <c r="E4270" s="5" t="s">
        <v>3937</v>
      </c>
      <c r="F4270" s="16">
        <v>3308</v>
      </c>
    </row>
    <row r="4271" spans="1:6" ht="20.100000000000001" customHeight="1" x14ac:dyDescent="0.3">
      <c r="A4271" s="8">
        <v>590418</v>
      </c>
      <c r="B4271" s="7" t="s">
        <v>4323</v>
      </c>
      <c r="C4271" s="7" t="s">
        <v>9406</v>
      </c>
      <c r="D4271" s="6" t="s">
        <v>3932</v>
      </c>
      <c r="E4271" s="5" t="s">
        <v>3937</v>
      </c>
      <c r="F4271" s="16">
        <v>5629</v>
      </c>
    </row>
    <row r="4272" spans="1:6" ht="20.100000000000001" customHeight="1" x14ac:dyDescent="0.3">
      <c r="A4272" s="8">
        <v>590419</v>
      </c>
      <c r="B4272" s="7" t="s">
        <v>4324</v>
      </c>
      <c r="C4272" s="7" t="s">
        <v>9407</v>
      </c>
      <c r="D4272" s="6" t="s">
        <v>3932</v>
      </c>
      <c r="E4272" s="5" t="s">
        <v>3937</v>
      </c>
      <c r="F4272" s="16">
        <v>8736</v>
      </c>
    </row>
    <row r="4273" spans="1:6" ht="20.100000000000001" customHeight="1" x14ac:dyDescent="0.3">
      <c r="A4273" s="8">
        <v>590420</v>
      </c>
      <c r="B4273" s="7" t="s">
        <v>4325</v>
      </c>
      <c r="C4273" s="7" t="s">
        <v>9408</v>
      </c>
      <c r="D4273" s="6" t="s">
        <v>3932</v>
      </c>
      <c r="E4273" s="5" t="s">
        <v>3937</v>
      </c>
      <c r="F4273" s="16">
        <v>14466</v>
      </c>
    </row>
    <row r="4274" spans="1:6" ht="20.100000000000001" customHeight="1" x14ac:dyDescent="0.3">
      <c r="A4274" s="8">
        <v>590421</v>
      </c>
      <c r="B4274" s="7" t="s">
        <v>4326</v>
      </c>
      <c r="C4274" s="7" t="s">
        <v>9409</v>
      </c>
      <c r="D4274" s="6" t="s">
        <v>3932</v>
      </c>
      <c r="E4274" s="5" t="s">
        <v>3937</v>
      </c>
      <c r="F4274" s="16">
        <v>24690</v>
      </c>
    </row>
    <row r="4275" spans="1:6" ht="20.100000000000001" customHeight="1" x14ac:dyDescent="0.3">
      <c r="A4275" s="8">
        <v>590422</v>
      </c>
      <c r="B4275" s="7" t="s">
        <v>4327</v>
      </c>
      <c r="C4275" s="7" t="s">
        <v>9410</v>
      </c>
      <c r="D4275" s="6" t="s">
        <v>3932</v>
      </c>
      <c r="E4275" s="5" t="s">
        <v>3937</v>
      </c>
      <c r="F4275" s="16">
        <v>46766</v>
      </c>
    </row>
    <row r="4276" spans="1:6" ht="20.100000000000001" customHeight="1" x14ac:dyDescent="0.3">
      <c r="A4276" s="8">
        <v>590423</v>
      </c>
      <c r="B4276" s="7" t="s">
        <v>4328</v>
      </c>
      <c r="C4276" s="7" t="s">
        <v>9411</v>
      </c>
      <c r="D4276" s="6" t="s">
        <v>3932</v>
      </c>
      <c r="E4276" s="5" t="s">
        <v>3937</v>
      </c>
      <c r="F4276" s="16">
        <v>83259</v>
      </c>
    </row>
    <row r="4277" spans="1:6" ht="20.100000000000001" customHeight="1" x14ac:dyDescent="0.3">
      <c r="A4277" s="8">
        <v>590424</v>
      </c>
      <c r="B4277" s="7" t="s">
        <v>4329</v>
      </c>
      <c r="C4277" s="7" t="s">
        <v>9412</v>
      </c>
      <c r="D4277" s="6" t="s">
        <v>3932</v>
      </c>
      <c r="E4277" s="5" t="s">
        <v>3937</v>
      </c>
      <c r="F4277" s="16">
        <v>143486</v>
      </c>
    </row>
    <row r="4278" spans="1:6" ht="20.100000000000001" customHeight="1" x14ac:dyDescent="0.3">
      <c r="A4278" s="8">
        <v>590426</v>
      </c>
      <c r="B4278" s="7" t="s">
        <v>4330</v>
      </c>
      <c r="C4278" s="7" t="s">
        <v>9413</v>
      </c>
      <c r="D4278" s="6" t="s">
        <v>3932</v>
      </c>
      <c r="E4278" s="5" t="s">
        <v>3937</v>
      </c>
      <c r="F4278" s="16">
        <v>45</v>
      </c>
    </row>
    <row r="4279" spans="1:6" ht="20.100000000000001" customHeight="1" x14ac:dyDescent="0.3">
      <c r="A4279" s="8">
        <v>590427</v>
      </c>
      <c r="B4279" s="7" t="s">
        <v>4331</v>
      </c>
      <c r="C4279" s="7" t="s">
        <v>9414</v>
      </c>
      <c r="D4279" s="6" t="s">
        <v>3932</v>
      </c>
      <c r="E4279" s="5" t="s">
        <v>3937</v>
      </c>
      <c r="F4279" s="16">
        <v>183</v>
      </c>
    </row>
    <row r="4280" spans="1:6" ht="20.100000000000001" customHeight="1" x14ac:dyDescent="0.3">
      <c r="A4280" s="8">
        <v>590428</v>
      </c>
      <c r="B4280" s="7" t="s">
        <v>4332</v>
      </c>
      <c r="C4280" s="7" t="s">
        <v>9415</v>
      </c>
      <c r="D4280" s="6" t="s">
        <v>3932</v>
      </c>
      <c r="E4280" s="5" t="s">
        <v>3937</v>
      </c>
      <c r="F4280" s="16">
        <v>731</v>
      </c>
    </row>
    <row r="4281" spans="1:6" ht="20.100000000000001" customHeight="1" x14ac:dyDescent="0.3">
      <c r="A4281" s="8">
        <v>590429</v>
      </c>
      <c r="B4281" s="7" t="s">
        <v>4333</v>
      </c>
      <c r="C4281" s="7" t="s">
        <v>9416</v>
      </c>
      <c r="D4281" s="6" t="s">
        <v>3932</v>
      </c>
      <c r="E4281" s="5" t="s">
        <v>3937</v>
      </c>
      <c r="F4281" s="16">
        <v>2102</v>
      </c>
    </row>
    <row r="4282" spans="1:6" ht="20.100000000000001" customHeight="1" x14ac:dyDescent="0.3">
      <c r="A4282" s="8">
        <v>590430</v>
      </c>
      <c r="B4282" s="7" t="s">
        <v>4334</v>
      </c>
      <c r="C4282" s="7" t="s">
        <v>9417</v>
      </c>
      <c r="D4282" s="6" t="s">
        <v>3932</v>
      </c>
      <c r="E4282" s="5" t="s">
        <v>3937</v>
      </c>
      <c r="F4282" s="16">
        <v>6806</v>
      </c>
    </row>
    <row r="4283" spans="1:6" ht="20.100000000000001" customHeight="1" x14ac:dyDescent="0.3">
      <c r="A4283" s="8">
        <v>590431</v>
      </c>
      <c r="B4283" s="7" t="s">
        <v>4335</v>
      </c>
      <c r="C4283" s="7" t="s">
        <v>9418</v>
      </c>
      <c r="D4283" s="6" t="s">
        <v>3932</v>
      </c>
      <c r="E4283" s="5" t="s">
        <v>3937</v>
      </c>
      <c r="F4283" s="16">
        <v>12234</v>
      </c>
    </row>
    <row r="4284" spans="1:6" ht="20.100000000000001" customHeight="1" x14ac:dyDescent="0.3">
      <c r="A4284" s="8">
        <v>590432</v>
      </c>
      <c r="B4284" s="7" t="s">
        <v>4336</v>
      </c>
      <c r="C4284" s="7" t="s">
        <v>9419</v>
      </c>
      <c r="D4284" s="6" t="s">
        <v>3932</v>
      </c>
      <c r="E4284" s="5" t="s">
        <v>3937</v>
      </c>
      <c r="F4284" s="16">
        <v>18115</v>
      </c>
    </row>
    <row r="4285" spans="1:6" ht="20.100000000000001" customHeight="1" x14ac:dyDescent="0.3">
      <c r="A4285" s="8">
        <v>590433</v>
      </c>
      <c r="B4285" s="7" t="s">
        <v>4337</v>
      </c>
      <c r="C4285" s="7" t="s">
        <v>9420</v>
      </c>
      <c r="D4285" s="6" t="s">
        <v>3932</v>
      </c>
      <c r="E4285" s="5" t="s">
        <v>3937</v>
      </c>
      <c r="F4285" s="16">
        <v>30179</v>
      </c>
    </row>
    <row r="4286" spans="1:6" ht="20.100000000000001" customHeight="1" x14ac:dyDescent="0.3">
      <c r="A4286" s="8">
        <v>590434</v>
      </c>
      <c r="B4286" s="7" t="s">
        <v>4338</v>
      </c>
      <c r="C4286" s="7" t="s">
        <v>9421</v>
      </c>
      <c r="D4286" s="6" t="s">
        <v>3932</v>
      </c>
      <c r="E4286" s="5" t="s">
        <v>3937</v>
      </c>
      <c r="F4286" s="16">
        <v>950</v>
      </c>
    </row>
    <row r="4287" spans="1:6" ht="20.100000000000001" customHeight="1" x14ac:dyDescent="0.3">
      <c r="A4287" s="8">
        <v>590435</v>
      </c>
      <c r="B4287" s="7" t="s">
        <v>4339</v>
      </c>
      <c r="C4287" s="7" t="s">
        <v>9422</v>
      </c>
      <c r="D4287" s="6" t="s">
        <v>3932</v>
      </c>
      <c r="E4287" s="5" t="s">
        <v>3937</v>
      </c>
      <c r="F4287" s="16">
        <v>539</v>
      </c>
    </row>
    <row r="4288" spans="1:6" ht="20.100000000000001" customHeight="1" x14ac:dyDescent="0.3">
      <c r="A4288" s="8">
        <v>590436</v>
      </c>
      <c r="B4288" s="7" t="s">
        <v>4340</v>
      </c>
      <c r="C4288" s="7" t="s">
        <v>9423</v>
      </c>
      <c r="D4288" s="6" t="s">
        <v>3932</v>
      </c>
      <c r="E4288" s="5" t="s">
        <v>3937</v>
      </c>
      <c r="F4288" s="16">
        <v>27.5</v>
      </c>
    </row>
    <row r="4289" spans="1:6" ht="20.100000000000001" customHeight="1" x14ac:dyDescent="0.3">
      <c r="A4289" s="8">
        <v>590437</v>
      </c>
      <c r="B4289" s="7" t="s">
        <v>4341</v>
      </c>
      <c r="C4289" s="7" t="s">
        <v>9424</v>
      </c>
      <c r="D4289" s="6" t="s">
        <v>3932</v>
      </c>
      <c r="E4289" s="5" t="s">
        <v>3937</v>
      </c>
      <c r="F4289" s="16">
        <v>99.8</v>
      </c>
    </row>
    <row r="4290" spans="1:6" ht="20.100000000000001" customHeight="1" x14ac:dyDescent="0.3">
      <c r="A4290" s="8">
        <v>590438</v>
      </c>
      <c r="B4290" s="7" t="s">
        <v>4342</v>
      </c>
      <c r="C4290" s="7" t="s">
        <v>9425</v>
      </c>
      <c r="D4290" s="6" t="s">
        <v>3932</v>
      </c>
      <c r="E4290" s="5" t="s">
        <v>3937</v>
      </c>
      <c r="F4290" s="16">
        <v>402</v>
      </c>
    </row>
    <row r="4291" spans="1:6" ht="20.100000000000001" customHeight="1" x14ac:dyDescent="0.3">
      <c r="A4291" s="8">
        <v>590439</v>
      </c>
      <c r="B4291" s="7" t="s">
        <v>4343</v>
      </c>
      <c r="C4291" s="7" t="s">
        <v>9426</v>
      </c>
      <c r="D4291" s="6" t="s">
        <v>3932</v>
      </c>
      <c r="E4291" s="5" t="s">
        <v>3937</v>
      </c>
      <c r="F4291" s="16">
        <v>1087</v>
      </c>
    </row>
    <row r="4292" spans="1:6" ht="20.100000000000001" customHeight="1" x14ac:dyDescent="0.3">
      <c r="A4292" s="8">
        <v>590440</v>
      </c>
      <c r="B4292" s="7" t="s">
        <v>4344</v>
      </c>
      <c r="C4292" s="7" t="s">
        <v>9427</v>
      </c>
      <c r="D4292" s="6" t="s">
        <v>3932</v>
      </c>
      <c r="E4292" s="5" t="s">
        <v>3937</v>
      </c>
      <c r="F4292" s="16">
        <v>4091</v>
      </c>
    </row>
    <row r="4293" spans="1:6" ht="20.100000000000001" customHeight="1" x14ac:dyDescent="0.3">
      <c r="A4293" s="8">
        <v>590441</v>
      </c>
      <c r="B4293" s="7" t="s">
        <v>4345</v>
      </c>
      <c r="C4293" s="7" t="s">
        <v>9428</v>
      </c>
      <c r="D4293" s="6" t="s">
        <v>3932</v>
      </c>
      <c r="E4293" s="5" t="s">
        <v>3937</v>
      </c>
      <c r="F4293" s="16">
        <v>12234</v>
      </c>
    </row>
    <row r="4294" spans="1:6" ht="20.100000000000001" customHeight="1" x14ac:dyDescent="0.3">
      <c r="A4294" s="8">
        <v>590462</v>
      </c>
      <c r="B4294" s="7" t="s">
        <v>4346</v>
      </c>
      <c r="C4294" s="7" t="s">
        <v>9429</v>
      </c>
      <c r="D4294" s="6" t="s">
        <v>3932</v>
      </c>
      <c r="E4294" s="5" t="s">
        <v>3937</v>
      </c>
      <c r="F4294" s="16">
        <v>1819</v>
      </c>
    </row>
    <row r="4295" spans="1:6" ht="20.100000000000001" customHeight="1" x14ac:dyDescent="0.3">
      <c r="A4295" s="8">
        <v>590463</v>
      </c>
      <c r="B4295" s="7" t="s">
        <v>4347</v>
      </c>
      <c r="C4295" s="7" t="s">
        <v>9430</v>
      </c>
      <c r="D4295" s="6" t="s">
        <v>3932</v>
      </c>
      <c r="E4295" s="5" t="s">
        <v>3937</v>
      </c>
      <c r="F4295" s="16">
        <v>2733</v>
      </c>
    </row>
    <row r="4296" spans="1:6" ht="20.100000000000001" customHeight="1" x14ac:dyDescent="0.3">
      <c r="A4296" s="8">
        <v>590464</v>
      </c>
      <c r="B4296" s="7" t="s">
        <v>4348</v>
      </c>
      <c r="C4296" s="7" t="s">
        <v>9431</v>
      </c>
      <c r="D4296" s="6" t="s">
        <v>3932</v>
      </c>
      <c r="E4296" s="5" t="s">
        <v>3937</v>
      </c>
      <c r="F4296" s="16">
        <v>4013</v>
      </c>
    </row>
    <row r="4297" spans="1:6" ht="20.100000000000001" customHeight="1" x14ac:dyDescent="0.3">
      <c r="A4297" s="8">
        <v>590465</v>
      </c>
      <c r="B4297" s="7" t="s">
        <v>4349</v>
      </c>
      <c r="C4297" s="7" t="s">
        <v>9432</v>
      </c>
      <c r="D4297" s="6" t="s">
        <v>3932</v>
      </c>
      <c r="E4297" s="5" t="s">
        <v>3937</v>
      </c>
      <c r="F4297" s="16">
        <v>4013</v>
      </c>
    </row>
    <row r="4298" spans="1:6" ht="20.100000000000001" customHeight="1" x14ac:dyDescent="0.3">
      <c r="A4298" s="8">
        <v>590466</v>
      </c>
      <c r="B4298" s="7" t="s">
        <v>4350</v>
      </c>
      <c r="C4298" s="7" t="s">
        <v>9433</v>
      </c>
      <c r="D4298" s="6" t="s">
        <v>3932</v>
      </c>
      <c r="E4298" s="5" t="s">
        <v>3937</v>
      </c>
      <c r="F4298" s="16">
        <v>91.399999999999991</v>
      </c>
    </row>
    <row r="4299" spans="1:6" ht="20.100000000000001" customHeight="1" x14ac:dyDescent="0.3">
      <c r="A4299" s="8">
        <v>590467</v>
      </c>
      <c r="B4299" s="7" t="s">
        <v>4351</v>
      </c>
      <c r="C4299" s="7" t="s">
        <v>9434</v>
      </c>
      <c r="D4299" s="6" t="s">
        <v>3932</v>
      </c>
      <c r="E4299" s="5" t="s">
        <v>3937</v>
      </c>
      <c r="F4299" s="16">
        <v>4013</v>
      </c>
    </row>
    <row r="4300" spans="1:6" ht="20.100000000000001" customHeight="1" x14ac:dyDescent="0.3">
      <c r="A4300" s="8">
        <v>590468</v>
      </c>
      <c r="B4300" s="7" t="s">
        <v>4352</v>
      </c>
      <c r="C4300" s="7" t="s">
        <v>9435</v>
      </c>
      <c r="D4300" s="6" t="s">
        <v>3932</v>
      </c>
      <c r="E4300" s="5" t="s">
        <v>3937</v>
      </c>
      <c r="F4300" s="16">
        <v>359</v>
      </c>
    </row>
    <row r="4301" spans="1:6" ht="20.100000000000001" customHeight="1" x14ac:dyDescent="0.3">
      <c r="A4301" s="8">
        <v>590469</v>
      </c>
      <c r="B4301" s="7" t="s">
        <v>4353</v>
      </c>
      <c r="C4301" s="7" t="s">
        <v>9436</v>
      </c>
      <c r="D4301" s="6" t="s">
        <v>3932</v>
      </c>
      <c r="E4301" s="5" t="s">
        <v>3937</v>
      </c>
      <c r="F4301" s="16">
        <v>433</v>
      </c>
    </row>
    <row r="4302" spans="1:6" ht="20.100000000000001" customHeight="1" x14ac:dyDescent="0.3">
      <c r="A4302" s="8">
        <v>590470</v>
      </c>
      <c r="B4302" s="7" t="s">
        <v>4354</v>
      </c>
      <c r="C4302" s="7" t="s">
        <v>9437</v>
      </c>
      <c r="D4302" s="6" t="s">
        <v>3932</v>
      </c>
      <c r="E4302" s="5" t="s">
        <v>3937</v>
      </c>
      <c r="F4302" s="16">
        <v>835</v>
      </c>
    </row>
    <row r="4303" spans="1:6" ht="20.100000000000001" customHeight="1" x14ac:dyDescent="0.3">
      <c r="A4303" s="8">
        <v>590471</v>
      </c>
      <c r="B4303" s="7" t="s">
        <v>4355</v>
      </c>
      <c r="C4303" s="7" t="s">
        <v>9438</v>
      </c>
      <c r="D4303" s="6" t="s">
        <v>3932</v>
      </c>
      <c r="E4303" s="5" t="s">
        <v>3937</v>
      </c>
      <c r="F4303" s="16">
        <v>1383</v>
      </c>
    </row>
    <row r="4304" spans="1:6" ht="20.100000000000001" customHeight="1" x14ac:dyDescent="0.3">
      <c r="A4304" s="8">
        <v>590472</v>
      </c>
      <c r="B4304" s="7" t="s">
        <v>4356</v>
      </c>
      <c r="C4304" s="7" t="s">
        <v>9439</v>
      </c>
      <c r="D4304" s="6" t="s">
        <v>3932</v>
      </c>
      <c r="E4304" s="5" t="s">
        <v>3937</v>
      </c>
      <c r="F4304" s="16">
        <v>1923</v>
      </c>
    </row>
    <row r="4305" spans="1:6" ht="20.100000000000001" customHeight="1" x14ac:dyDescent="0.3">
      <c r="A4305" s="8">
        <v>590473</v>
      </c>
      <c r="B4305" s="7" t="s">
        <v>4357</v>
      </c>
      <c r="C4305" s="7" t="s">
        <v>9440</v>
      </c>
      <c r="D4305" s="6" t="s">
        <v>3932</v>
      </c>
      <c r="E4305" s="5" t="s">
        <v>3937</v>
      </c>
      <c r="F4305" s="16">
        <v>2486</v>
      </c>
    </row>
    <row r="4306" spans="1:6" ht="20.100000000000001" customHeight="1" x14ac:dyDescent="0.3">
      <c r="A4306" s="8">
        <v>590474</v>
      </c>
      <c r="B4306" s="7" t="s">
        <v>4358</v>
      </c>
      <c r="C4306" s="7" t="s">
        <v>9441</v>
      </c>
      <c r="D4306" s="6" t="s">
        <v>3932</v>
      </c>
      <c r="E4306" s="5" t="s">
        <v>3937</v>
      </c>
      <c r="F4306" s="16">
        <v>3632</v>
      </c>
    </row>
    <row r="4307" spans="1:6" ht="20.100000000000001" customHeight="1" x14ac:dyDescent="0.3">
      <c r="A4307" s="8">
        <v>590475</v>
      </c>
      <c r="B4307" s="7" t="s">
        <v>4359</v>
      </c>
      <c r="C4307" s="7" t="s">
        <v>9442</v>
      </c>
      <c r="D4307" s="6" t="s">
        <v>3932</v>
      </c>
      <c r="E4307" s="5" t="s">
        <v>3937</v>
      </c>
      <c r="F4307" s="16">
        <v>6045</v>
      </c>
    </row>
    <row r="4308" spans="1:6" ht="20.100000000000001" customHeight="1" x14ac:dyDescent="0.3">
      <c r="A4308" s="8">
        <v>590476</v>
      </c>
      <c r="B4308" s="7" t="s">
        <v>4360</v>
      </c>
      <c r="C4308" s="7" t="s">
        <v>9443</v>
      </c>
      <c r="D4308" s="6" t="s">
        <v>3932</v>
      </c>
      <c r="E4308" s="5" t="s">
        <v>3937</v>
      </c>
      <c r="F4308" s="16">
        <v>15354</v>
      </c>
    </row>
    <row r="4309" spans="1:6" ht="20.100000000000001" customHeight="1" x14ac:dyDescent="0.3">
      <c r="A4309" s="8">
        <v>590477</v>
      </c>
      <c r="B4309" s="7" t="s">
        <v>4361</v>
      </c>
      <c r="C4309" s="7" t="s">
        <v>9444</v>
      </c>
      <c r="D4309" s="6" t="s">
        <v>3932</v>
      </c>
      <c r="E4309" s="5" t="s">
        <v>3937</v>
      </c>
      <c r="F4309" s="16">
        <v>91.399999999999991</v>
      </c>
    </row>
    <row r="4310" spans="1:6" ht="20.100000000000001" customHeight="1" x14ac:dyDescent="0.3">
      <c r="A4310" s="8">
        <v>590478</v>
      </c>
      <c r="B4310" s="7" t="s">
        <v>4362</v>
      </c>
      <c r="C4310" s="7" t="s">
        <v>9445</v>
      </c>
      <c r="D4310" s="6" t="s">
        <v>3932</v>
      </c>
      <c r="E4310" s="5" t="s">
        <v>3937</v>
      </c>
      <c r="F4310" s="16">
        <v>549</v>
      </c>
    </row>
    <row r="4311" spans="1:6" ht="20.100000000000001" customHeight="1" x14ac:dyDescent="0.3">
      <c r="A4311" s="8">
        <v>590479</v>
      </c>
      <c r="B4311" s="7" t="s">
        <v>4363</v>
      </c>
      <c r="C4311" s="7" t="s">
        <v>9446</v>
      </c>
      <c r="D4311" s="6" t="s">
        <v>3932</v>
      </c>
      <c r="E4311" s="5" t="s">
        <v>3937</v>
      </c>
      <c r="F4311" s="16">
        <v>1609</v>
      </c>
    </row>
    <row r="4312" spans="1:6" ht="20.100000000000001" customHeight="1" x14ac:dyDescent="0.3">
      <c r="A4312" s="8">
        <v>590480</v>
      </c>
      <c r="B4312" s="7" t="s">
        <v>4364</v>
      </c>
      <c r="C4312" s="7" t="s">
        <v>9447</v>
      </c>
      <c r="D4312" s="6" t="s">
        <v>3932</v>
      </c>
      <c r="E4312" s="5" t="s">
        <v>3937</v>
      </c>
      <c r="F4312" s="16">
        <v>539</v>
      </c>
    </row>
    <row r="4313" spans="1:6" ht="20.100000000000001" customHeight="1" x14ac:dyDescent="0.3">
      <c r="A4313" s="8">
        <v>590481</v>
      </c>
      <c r="B4313" s="7" t="s">
        <v>4365</v>
      </c>
      <c r="C4313" s="7" t="s">
        <v>9448</v>
      </c>
      <c r="D4313" s="6" t="s">
        <v>3932</v>
      </c>
      <c r="E4313" s="5" t="s">
        <v>3937</v>
      </c>
      <c r="F4313" s="16">
        <v>649</v>
      </c>
    </row>
    <row r="4314" spans="1:6" ht="20.100000000000001" customHeight="1" x14ac:dyDescent="0.3">
      <c r="A4314" s="8">
        <v>590482</v>
      </c>
      <c r="B4314" s="7" t="s">
        <v>4366</v>
      </c>
      <c r="C4314" s="7" t="s">
        <v>9449</v>
      </c>
      <c r="D4314" s="6" t="s">
        <v>3932</v>
      </c>
      <c r="E4314" s="5" t="s">
        <v>3937</v>
      </c>
      <c r="F4314" s="16">
        <v>1252</v>
      </c>
    </row>
    <row r="4315" spans="1:6" ht="20.100000000000001" customHeight="1" x14ac:dyDescent="0.3">
      <c r="A4315" s="8">
        <v>590483</v>
      </c>
      <c r="B4315" s="7" t="s">
        <v>4367</v>
      </c>
      <c r="C4315" s="7" t="s">
        <v>9450</v>
      </c>
      <c r="D4315" s="6" t="s">
        <v>3932</v>
      </c>
      <c r="E4315" s="5" t="s">
        <v>3937</v>
      </c>
      <c r="F4315" s="16">
        <v>2074</v>
      </c>
    </row>
    <row r="4316" spans="1:6" ht="20.100000000000001" customHeight="1" x14ac:dyDescent="0.3">
      <c r="A4316" s="8">
        <v>590484</v>
      </c>
      <c r="B4316" s="7" t="s">
        <v>4368</v>
      </c>
      <c r="C4316" s="7" t="s">
        <v>9451</v>
      </c>
      <c r="D4316" s="6" t="s">
        <v>3932</v>
      </c>
      <c r="E4316" s="5" t="s">
        <v>3937</v>
      </c>
      <c r="F4316" s="16">
        <v>2885</v>
      </c>
    </row>
    <row r="4317" spans="1:6" ht="20.100000000000001" customHeight="1" x14ac:dyDescent="0.3">
      <c r="A4317" s="8">
        <v>590485</v>
      </c>
      <c r="B4317" s="7" t="s">
        <v>4369</v>
      </c>
      <c r="C4317" s="7" t="s">
        <v>9452</v>
      </c>
      <c r="D4317" s="6" t="s">
        <v>3932</v>
      </c>
      <c r="E4317" s="5" t="s">
        <v>3937</v>
      </c>
      <c r="F4317" s="16">
        <v>3729</v>
      </c>
    </row>
    <row r="4318" spans="1:6" ht="20.100000000000001" customHeight="1" x14ac:dyDescent="0.3">
      <c r="A4318" s="8">
        <v>590486</v>
      </c>
      <c r="B4318" s="7" t="s">
        <v>4370</v>
      </c>
      <c r="C4318" s="7" t="s">
        <v>9453</v>
      </c>
      <c r="D4318" s="6" t="s">
        <v>3932</v>
      </c>
      <c r="E4318" s="5" t="s">
        <v>3937</v>
      </c>
      <c r="F4318" s="16">
        <v>5448</v>
      </c>
    </row>
    <row r="4319" spans="1:6" ht="20.100000000000001" customHeight="1" x14ac:dyDescent="0.3">
      <c r="A4319" s="8">
        <v>590487</v>
      </c>
      <c r="B4319" s="7" t="s">
        <v>4371</v>
      </c>
      <c r="C4319" s="7" t="s">
        <v>9454</v>
      </c>
      <c r="D4319" s="6" t="s">
        <v>3932</v>
      </c>
      <c r="E4319" s="5" t="s">
        <v>3937</v>
      </c>
      <c r="F4319" s="16">
        <v>9068</v>
      </c>
    </row>
    <row r="4320" spans="1:6" ht="20.100000000000001" customHeight="1" x14ac:dyDescent="0.3">
      <c r="A4320" s="8">
        <v>590488</v>
      </c>
      <c r="B4320" s="7" t="s">
        <v>4372</v>
      </c>
      <c r="C4320" s="7" t="s">
        <v>9455</v>
      </c>
      <c r="D4320" s="6" t="s">
        <v>3932</v>
      </c>
      <c r="E4320" s="5" t="s">
        <v>3937</v>
      </c>
      <c r="F4320" s="16">
        <v>23031</v>
      </c>
    </row>
    <row r="4321" spans="1:6" ht="20.100000000000001" customHeight="1" x14ac:dyDescent="0.3">
      <c r="A4321" s="8">
        <v>590489</v>
      </c>
      <c r="B4321" s="7" t="s">
        <v>4373</v>
      </c>
      <c r="C4321" s="7" t="s">
        <v>9456</v>
      </c>
      <c r="D4321" s="6" t="s">
        <v>3932</v>
      </c>
      <c r="E4321" s="5" t="s">
        <v>3937</v>
      </c>
      <c r="F4321" s="16">
        <v>122</v>
      </c>
    </row>
    <row r="4322" spans="1:6" ht="20.100000000000001" customHeight="1" x14ac:dyDescent="0.3">
      <c r="A4322" s="8">
        <v>590490</v>
      </c>
      <c r="B4322" s="7" t="s">
        <v>4374</v>
      </c>
      <c r="C4322" s="7" t="s">
        <v>9457</v>
      </c>
      <c r="D4322" s="6" t="s">
        <v>3932</v>
      </c>
      <c r="E4322" s="5" t="s">
        <v>3937</v>
      </c>
      <c r="F4322" s="16">
        <v>177</v>
      </c>
    </row>
    <row r="4323" spans="1:6" ht="20.100000000000001" customHeight="1" x14ac:dyDescent="0.3">
      <c r="A4323" s="8">
        <v>590491</v>
      </c>
      <c r="B4323" s="7" t="s">
        <v>4375</v>
      </c>
      <c r="C4323" s="7" t="s">
        <v>9458</v>
      </c>
      <c r="D4323" s="6" t="s">
        <v>3932</v>
      </c>
      <c r="E4323" s="5" t="s">
        <v>3937</v>
      </c>
      <c r="F4323" s="16">
        <v>268</v>
      </c>
    </row>
    <row r="4324" spans="1:6" ht="20.100000000000001" customHeight="1" x14ac:dyDescent="0.3">
      <c r="A4324" s="8">
        <v>590492</v>
      </c>
      <c r="B4324" s="7" t="s">
        <v>4376</v>
      </c>
      <c r="C4324" s="7" t="s">
        <v>9459</v>
      </c>
      <c r="D4324" s="6" t="s">
        <v>3932</v>
      </c>
      <c r="E4324" s="5" t="s">
        <v>3937</v>
      </c>
      <c r="F4324" s="16">
        <v>487</v>
      </c>
    </row>
    <row r="4325" spans="1:6" ht="20.100000000000001" customHeight="1" x14ac:dyDescent="0.3">
      <c r="A4325" s="8">
        <v>590493</v>
      </c>
      <c r="B4325" s="7" t="s">
        <v>4377</v>
      </c>
      <c r="C4325" s="7" t="s">
        <v>9460</v>
      </c>
      <c r="D4325" s="6" t="s">
        <v>3932</v>
      </c>
      <c r="E4325" s="5" t="s">
        <v>3937</v>
      </c>
      <c r="F4325" s="16">
        <v>838</v>
      </c>
    </row>
    <row r="4326" spans="1:6" ht="20.100000000000001" customHeight="1" x14ac:dyDescent="0.3">
      <c r="A4326" s="8">
        <v>590494</v>
      </c>
      <c r="B4326" s="7" t="s">
        <v>4378</v>
      </c>
      <c r="C4326" s="7" t="s">
        <v>9461</v>
      </c>
      <c r="D4326" s="6" t="s">
        <v>3932</v>
      </c>
      <c r="E4326" s="5" t="s">
        <v>3937</v>
      </c>
      <c r="F4326" s="16">
        <v>36.6</v>
      </c>
    </row>
    <row r="4327" spans="1:6" ht="20.100000000000001" customHeight="1" x14ac:dyDescent="0.3">
      <c r="A4327" s="8">
        <v>590495</v>
      </c>
      <c r="B4327" s="7" t="s">
        <v>4379</v>
      </c>
      <c r="C4327" s="7" t="s">
        <v>9462</v>
      </c>
      <c r="D4327" s="6" t="s">
        <v>3932</v>
      </c>
      <c r="E4327" s="5" t="s">
        <v>3937</v>
      </c>
      <c r="F4327" s="16">
        <v>220</v>
      </c>
    </row>
    <row r="4328" spans="1:6" ht="20.100000000000001" customHeight="1" x14ac:dyDescent="0.3">
      <c r="A4328" s="8">
        <v>590496</v>
      </c>
      <c r="B4328" s="7" t="s">
        <v>4380</v>
      </c>
      <c r="C4328" s="7" t="s">
        <v>9463</v>
      </c>
      <c r="D4328" s="6" t="s">
        <v>3932</v>
      </c>
      <c r="E4328" s="5" t="s">
        <v>3937</v>
      </c>
      <c r="F4328" s="16">
        <v>732</v>
      </c>
    </row>
    <row r="4329" spans="1:6" ht="20.100000000000001" customHeight="1" x14ac:dyDescent="0.3">
      <c r="A4329" s="8">
        <v>590497</v>
      </c>
      <c r="B4329" s="7" t="s">
        <v>4381</v>
      </c>
      <c r="C4329" s="7" t="s">
        <v>9464</v>
      </c>
      <c r="D4329" s="6" t="s">
        <v>3932</v>
      </c>
      <c r="E4329" s="5" t="s">
        <v>3937</v>
      </c>
      <c r="F4329" s="16">
        <v>89</v>
      </c>
    </row>
    <row r="4330" spans="1:6" ht="20.100000000000001" customHeight="1" x14ac:dyDescent="0.3">
      <c r="A4330" s="8">
        <v>590498</v>
      </c>
      <c r="B4330" s="7" t="s">
        <v>4382</v>
      </c>
      <c r="C4330" s="7" t="s">
        <v>9465</v>
      </c>
      <c r="D4330" s="6" t="s">
        <v>3932</v>
      </c>
      <c r="E4330" s="5" t="s">
        <v>3937</v>
      </c>
      <c r="F4330" s="16">
        <v>89</v>
      </c>
    </row>
    <row r="4331" spans="1:6" ht="20.100000000000001" customHeight="1" x14ac:dyDescent="0.3">
      <c r="A4331" s="8">
        <v>590499</v>
      </c>
      <c r="B4331" s="7" t="s">
        <v>4383</v>
      </c>
      <c r="C4331" s="7" t="s">
        <v>9466</v>
      </c>
      <c r="D4331" s="6" t="s">
        <v>3932</v>
      </c>
      <c r="E4331" s="5" t="s">
        <v>3937</v>
      </c>
      <c r="F4331" s="16">
        <v>89</v>
      </c>
    </row>
    <row r="4332" spans="1:6" ht="20.100000000000001" customHeight="1" x14ac:dyDescent="0.3">
      <c r="A4332" s="8">
        <v>590500</v>
      </c>
      <c r="B4332" s="7" t="s">
        <v>4384</v>
      </c>
      <c r="C4332" s="7" t="s">
        <v>9467</v>
      </c>
      <c r="D4332" s="6" t="s">
        <v>3932</v>
      </c>
      <c r="E4332" s="5" t="s">
        <v>3937</v>
      </c>
      <c r="F4332" s="16">
        <v>89</v>
      </c>
    </row>
    <row r="4333" spans="1:6" ht="20.100000000000001" customHeight="1" x14ac:dyDescent="0.3">
      <c r="A4333" s="8">
        <v>590501</v>
      </c>
      <c r="B4333" s="7" t="s">
        <v>4385</v>
      </c>
      <c r="C4333" s="7" t="s">
        <v>9468</v>
      </c>
      <c r="D4333" s="6" t="s">
        <v>3932</v>
      </c>
      <c r="E4333" s="5" t="s">
        <v>3937</v>
      </c>
      <c r="F4333" s="16">
        <v>89</v>
      </c>
    </row>
    <row r="4334" spans="1:6" ht="20.100000000000001" customHeight="1" x14ac:dyDescent="0.3">
      <c r="A4334" s="8">
        <v>590502</v>
      </c>
      <c r="B4334" s="7" t="s">
        <v>4386</v>
      </c>
      <c r="C4334" s="7" t="s">
        <v>9469</v>
      </c>
      <c r="D4334" s="6" t="s">
        <v>3932</v>
      </c>
      <c r="E4334" s="5" t="s">
        <v>3937</v>
      </c>
      <c r="F4334" s="16">
        <v>185</v>
      </c>
    </row>
    <row r="4335" spans="1:6" ht="20.100000000000001" customHeight="1" x14ac:dyDescent="0.3">
      <c r="A4335" s="8">
        <v>590503</v>
      </c>
      <c r="B4335" s="7" t="s">
        <v>4387</v>
      </c>
      <c r="C4335" s="7" t="s">
        <v>9470</v>
      </c>
      <c r="D4335" s="6" t="s">
        <v>3932</v>
      </c>
      <c r="E4335" s="5" t="s">
        <v>3937</v>
      </c>
      <c r="F4335" s="16">
        <v>147</v>
      </c>
    </row>
    <row r="4336" spans="1:6" ht="20.100000000000001" customHeight="1" x14ac:dyDescent="0.3">
      <c r="A4336" s="8">
        <v>590504</v>
      </c>
      <c r="B4336" s="7" t="s">
        <v>4388</v>
      </c>
      <c r="C4336" s="7" t="s">
        <v>9471</v>
      </c>
      <c r="D4336" s="6" t="s">
        <v>3932</v>
      </c>
      <c r="E4336" s="5" t="s">
        <v>3937</v>
      </c>
      <c r="F4336" s="16">
        <v>89</v>
      </c>
    </row>
    <row r="4337" spans="1:6" ht="20.100000000000001" customHeight="1" x14ac:dyDescent="0.3">
      <c r="A4337" s="8">
        <v>590505</v>
      </c>
      <c r="B4337" s="7" t="s">
        <v>4389</v>
      </c>
      <c r="C4337" s="7" t="s">
        <v>9472</v>
      </c>
      <c r="D4337" s="6" t="s">
        <v>3932</v>
      </c>
      <c r="E4337" s="5" t="s">
        <v>3937</v>
      </c>
      <c r="F4337" s="16">
        <v>147</v>
      </c>
    </row>
    <row r="4338" spans="1:6" ht="20.100000000000001" customHeight="1" x14ac:dyDescent="0.3">
      <c r="A4338" s="8">
        <v>590506</v>
      </c>
      <c r="B4338" s="7" t="s">
        <v>4390</v>
      </c>
      <c r="C4338" s="7" t="s">
        <v>9473</v>
      </c>
      <c r="D4338" s="6" t="s">
        <v>3932</v>
      </c>
      <c r="E4338" s="5" t="s">
        <v>3937</v>
      </c>
      <c r="F4338" s="16">
        <v>147</v>
      </c>
    </row>
    <row r="4339" spans="1:6" ht="20.100000000000001" customHeight="1" x14ac:dyDescent="0.3">
      <c r="A4339" s="8">
        <v>590507</v>
      </c>
      <c r="B4339" s="7" t="s">
        <v>4391</v>
      </c>
      <c r="C4339" s="7" t="s">
        <v>9474</v>
      </c>
      <c r="D4339" s="6" t="s">
        <v>3932</v>
      </c>
      <c r="E4339" s="5" t="s">
        <v>3937</v>
      </c>
      <c r="F4339" s="16">
        <v>147</v>
      </c>
    </row>
    <row r="4340" spans="1:6" ht="20.100000000000001" customHeight="1" x14ac:dyDescent="0.3">
      <c r="A4340" s="8">
        <v>590508</v>
      </c>
      <c r="B4340" s="7" t="s">
        <v>4392</v>
      </c>
      <c r="C4340" s="7" t="s">
        <v>9475</v>
      </c>
      <c r="D4340" s="6" t="s">
        <v>3932</v>
      </c>
      <c r="E4340" s="5" t="s">
        <v>3937</v>
      </c>
      <c r="F4340" s="16">
        <v>140</v>
      </c>
    </row>
    <row r="4341" spans="1:6" ht="20.100000000000001" customHeight="1" x14ac:dyDescent="0.3">
      <c r="A4341" s="8">
        <v>590509</v>
      </c>
      <c r="B4341" s="7" t="s">
        <v>4393</v>
      </c>
      <c r="C4341" s="7" t="s">
        <v>9476</v>
      </c>
      <c r="D4341" s="6" t="s">
        <v>3932</v>
      </c>
      <c r="E4341" s="5" t="s">
        <v>3937</v>
      </c>
      <c r="F4341" s="16">
        <v>281</v>
      </c>
    </row>
    <row r="4342" spans="1:6" ht="20.100000000000001" customHeight="1" x14ac:dyDescent="0.3">
      <c r="A4342" s="8">
        <v>590510</v>
      </c>
      <c r="B4342" s="7" t="s">
        <v>4394</v>
      </c>
      <c r="C4342" s="7" t="s">
        <v>9477</v>
      </c>
      <c r="D4342" s="6" t="s">
        <v>3932</v>
      </c>
      <c r="E4342" s="5" t="s">
        <v>3937</v>
      </c>
      <c r="F4342" s="16">
        <v>300</v>
      </c>
    </row>
    <row r="4343" spans="1:6" ht="20.100000000000001" customHeight="1" x14ac:dyDescent="0.3">
      <c r="A4343" s="8">
        <v>590511</v>
      </c>
      <c r="B4343" s="7" t="s">
        <v>4395</v>
      </c>
      <c r="C4343" s="7" t="s">
        <v>9478</v>
      </c>
      <c r="D4343" s="6" t="s">
        <v>3932</v>
      </c>
      <c r="E4343" s="5" t="s">
        <v>3937</v>
      </c>
      <c r="F4343" s="16">
        <v>177</v>
      </c>
    </row>
    <row r="4344" spans="1:6" ht="20.100000000000001" customHeight="1" x14ac:dyDescent="0.3">
      <c r="A4344" s="8">
        <v>590512</v>
      </c>
      <c r="B4344" s="7" t="s">
        <v>4396</v>
      </c>
      <c r="C4344" s="7" t="s">
        <v>9479</v>
      </c>
      <c r="D4344" s="6" t="s">
        <v>3932</v>
      </c>
      <c r="E4344" s="5" t="s">
        <v>3937</v>
      </c>
      <c r="F4344" s="16">
        <v>84.899999999999991</v>
      </c>
    </row>
    <row r="4345" spans="1:6" ht="20.100000000000001" customHeight="1" x14ac:dyDescent="0.3">
      <c r="A4345" s="8">
        <v>590513</v>
      </c>
      <c r="B4345" s="7" t="s">
        <v>4397</v>
      </c>
      <c r="C4345" s="7" t="s">
        <v>9480</v>
      </c>
      <c r="D4345" s="6" t="s">
        <v>3932</v>
      </c>
      <c r="E4345" s="5" t="s">
        <v>3937</v>
      </c>
      <c r="F4345" s="16">
        <v>250</v>
      </c>
    </row>
    <row r="4346" spans="1:6" ht="20.100000000000001" customHeight="1" x14ac:dyDescent="0.3">
      <c r="A4346" s="8">
        <v>590514</v>
      </c>
      <c r="B4346" s="7" t="s">
        <v>4398</v>
      </c>
      <c r="C4346" s="7" t="s">
        <v>9481</v>
      </c>
      <c r="D4346" s="6" t="s">
        <v>3932</v>
      </c>
      <c r="E4346" s="5" t="s">
        <v>3937</v>
      </c>
      <c r="F4346" s="16">
        <v>269</v>
      </c>
    </row>
    <row r="4347" spans="1:6" ht="20.100000000000001" customHeight="1" x14ac:dyDescent="0.3">
      <c r="A4347" s="8">
        <v>590515</v>
      </c>
      <c r="B4347" s="7" t="s">
        <v>4399</v>
      </c>
      <c r="C4347" s="7" t="s">
        <v>9482</v>
      </c>
      <c r="D4347" s="6" t="s">
        <v>3932</v>
      </c>
      <c r="E4347" s="5" t="s">
        <v>3937</v>
      </c>
      <c r="F4347" s="16">
        <v>595</v>
      </c>
    </row>
    <row r="4348" spans="1:6" ht="20.100000000000001" customHeight="1" x14ac:dyDescent="0.3">
      <c r="A4348" s="8">
        <v>590516</v>
      </c>
      <c r="B4348" s="7" t="s">
        <v>4400</v>
      </c>
      <c r="C4348" s="7" t="s">
        <v>9483</v>
      </c>
      <c r="D4348" s="6" t="s">
        <v>3932</v>
      </c>
      <c r="E4348" s="5" t="s">
        <v>3937</v>
      </c>
      <c r="F4348" s="16">
        <v>940</v>
      </c>
    </row>
    <row r="4349" spans="1:6" ht="20.100000000000001" customHeight="1" x14ac:dyDescent="0.3">
      <c r="A4349" s="8">
        <v>590517</v>
      </c>
      <c r="B4349" s="7" t="s">
        <v>4401</v>
      </c>
      <c r="C4349" s="7" t="s">
        <v>9484</v>
      </c>
      <c r="D4349" s="6" t="s">
        <v>3932</v>
      </c>
      <c r="E4349" s="5" t="s">
        <v>3937</v>
      </c>
      <c r="F4349" s="16">
        <v>1132</v>
      </c>
    </row>
    <row r="4350" spans="1:6" ht="20.100000000000001" customHeight="1" x14ac:dyDescent="0.3">
      <c r="A4350" s="8">
        <v>590518</v>
      </c>
      <c r="B4350" s="7" t="s">
        <v>4402</v>
      </c>
      <c r="C4350" s="7" t="s">
        <v>9485</v>
      </c>
      <c r="D4350" s="6" t="s">
        <v>3932</v>
      </c>
      <c r="E4350" s="5" t="s">
        <v>3937</v>
      </c>
      <c r="F4350" s="16">
        <v>57.6</v>
      </c>
    </row>
    <row r="4351" spans="1:6" ht="20.100000000000001" customHeight="1" x14ac:dyDescent="0.3">
      <c r="A4351" s="8">
        <v>590519</v>
      </c>
      <c r="B4351" s="7" t="s">
        <v>4403</v>
      </c>
      <c r="C4351" s="7" t="s">
        <v>9486</v>
      </c>
      <c r="D4351" s="6" t="s">
        <v>3932</v>
      </c>
      <c r="E4351" s="5" t="s">
        <v>3937</v>
      </c>
      <c r="F4351" s="16">
        <v>346</v>
      </c>
    </row>
    <row r="4352" spans="1:6" ht="20.100000000000001" customHeight="1" x14ac:dyDescent="0.3">
      <c r="A4352" s="8">
        <v>590520</v>
      </c>
      <c r="B4352" s="7" t="s">
        <v>4404</v>
      </c>
      <c r="C4352" s="7" t="s">
        <v>9487</v>
      </c>
      <c r="D4352" s="6" t="s">
        <v>3932</v>
      </c>
      <c r="E4352" s="5" t="s">
        <v>3937</v>
      </c>
      <c r="F4352" s="16">
        <v>921</v>
      </c>
    </row>
    <row r="4353" spans="1:6" ht="20.100000000000001" customHeight="1" x14ac:dyDescent="0.3">
      <c r="A4353" s="8">
        <v>590521</v>
      </c>
      <c r="B4353" s="7" t="s">
        <v>4405</v>
      </c>
      <c r="C4353" s="7" t="s">
        <v>9488</v>
      </c>
      <c r="D4353" s="6" t="s">
        <v>3932</v>
      </c>
      <c r="E4353" s="5" t="s">
        <v>3937</v>
      </c>
      <c r="F4353" s="16">
        <v>542</v>
      </c>
    </row>
    <row r="4354" spans="1:6" ht="20.100000000000001" customHeight="1" x14ac:dyDescent="0.3">
      <c r="A4354" s="8">
        <v>590522</v>
      </c>
      <c r="B4354" s="7" t="s">
        <v>4406</v>
      </c>
      <c r="C4354" s="7" t="s">
        <v>9489</v>
      </c>
      <c r="D4354" s="6" t="s">
        <v>3932</v>
      </c>
      <c r="E4354" s="5" t="s">
        <v>3937</v>
      </c>
      <c r="F4354" s="16">
        <v>359</v>
      </c>
    </row>
    <row r="4355" spans="1:6" ht="20.100000000000001" customHeight="1" x14ac:dyDescent="0.3">
      <c r="A4355" s="8">
        <v>590523</v>
      </c>
      <c r="B4355" s="7" t="s">
        <v>4407</v>
      </c>
      <c r="C4355" s="7" t="s">
        <v>9490</v>
      </c>
      <c r="D4355" s="6" t="s">
        <v>3932</v>
      </c>
      <c r="E4355" s="5" t="s">
        <v>3937</v>
      </c>
      <c r="F4355" s="16">
        <v>212</v>
      </c>
    </row>
    <row r="4356" spans="1:6" ht="20.100000000000001" customHeight="1" x14ac:dyDescent="0.3">
      <c r="A4356" s="8">
        <v>590524</v>
      </c>
      <c r="B4356" s="7" t="s">
        <v>4408</v>
      </c>
      <c r="C4356" s="7" t="s">
        <v>9491</v>
      </c>
      <c r="D4356" s="6" t="s">
        <v>3932</v>
      </c>
      <c r="E4356" s="5" t="s">
        <v>3937</v>
      </c>
      <c r="F4356" s="16">
        <v>278</v>
      </c>
    </row>
    <row r="4357" spans="1:6" ht="20.100000000000001" customHeight="1" x14ac:dyDescent="0.3">
      <c r="A4357" s="8">
        <v>590525</v>
      </c>
      <c r="B4357" s="7" t="s">
        <v>4409</v>
      </c>
      <c r="C4357" s="7" t="s">
        <v>9492</v>
      </c>
      <c r="D4357" s="6" t="s">
        <v>3932</v>
      </c>
      <c r="E4357" s="5" t="s">
        <v>3937</v>
      </c>
      <c r="F4357" s="16">
        <v>541</v>
      </c>
    </row>
    <row r="4358" spans="1:6" ht="20.100000000000001" customHeight="1" x14ac:dyDescent="0.3">
      <c r="A4358" s="8">
        <v>590526</v>
      </c>
      <c r="B4358" s="7" t="s">
        <v>4410</v>
      </c>
      <c r="C4358" s="7" t="s">
        <v>9493</v>
      </c>
      <c r="D4358" s="6" t="s">
        <v>3932</v>
      </c>
      <c r="E4358" s="5" t="s">
        <v>3937</v>
      </c>
      <c r="F4358" s="16">
        <v>102</v>
      </c>
    </row>
    <row r="4359" spans="1:6" ht="20.100000000000001" customHeight="1" x14ac:dyDescent="0.3">
      <c r="A4359" s="8">
        <v>590527</v>
      </c>
      <c r="B4359" s="7" t="s">
        <v>4411</v>
      </c>
      <c r="C4359" s="7" t="s">
        <v>9494</v>
      </c>
      <c r="D4359" s="6" t="s">
        <v>3932</v>
      </c>
      <c r="E4359" s="5" t="s">
        <v>3937</v>
      </c>
      <c r="F4359" s="16">
        <v>2734</v>
      </c>
    </row>
    <row r="4360" spans="1:6" ht="20.100000000000001" customHeight="1" x14ac:dyDescent="0.3">
      <c r="A4360" s="8">
        <v>590528</v>
      </c>
      <c r="B4360" s="7" t="s">
        <v>4412</v>
      </c>
      <c r="C4360" s="7" t="s">
        <v>9495</v>
      </c>
      <c r="D4360" s="6" t="s">
        <v>3932</v>
      </c>
      <c r="E4360" s="5" t="s">
        <v>3937</v>
      </c>
      <c r="F4360" s="16">
        <v>760</v>
      </c>
    </row>
    <row r="4361" spans="1:6" ht="20.100000000000001" customHeight="1" x14ac:dyDescent="0.3">
      <c r="A4361" s="8">
        <v>590529</v>
      </c>
      <c r="B4361" s="7" t="s">
        <v>4413</v>
      </c>
      <c r="C4361" s="7" t="s">
        <v>9496</v>
      </c>
      <c r="D4361" s="6" t="s">
        <v>3932</v>
      </c>
      <c r="E4361" s="5" t="s">
        <v>3937</v>
      </c>
      <c r="F4361" s="16">
        <v>104</v>
      </c>
    </row>
    <row r="4362" spans="1:6" ht="20.100000000000001" customHeight="1" x14ac:dyDescent="0.3">
      <c r="A4362" s="8">
        <v>590530</v>
      </c>
      <c r="B4362" s="7" t="s">
        <v>4414</v>
      </c>
      <c r="C4362" s="7" t="s">
        <v>9497</v>
      </c>
      <c r="D4362" s="6" t="s">
        <v>3932</v>
      </c>
      <c r="E4362" s="5" t="s">
        <v>3937</v>
      </c>
      <c r="F4362" s="16">
        <v>195</v>
      </c>
    </row>
    <row r="4363" spans="1:6" ht="20.100000000000001" customHeight="1" x14ac:dyDescent="0.3">
      <c r="A4363" s="8">
        <v>590531</v>
      </c>
      <c r="B4363" s="7" t="s">
        <v>4415</v>
      </c>
      <c r="C4363" s="7" t="s">
        <v>9498</v>
      </c>
      <c r="D4363" s="6" t="s">
        <v>3932</v>
      </c>
      <c r="E4363" s="5" t="s">
        <v>3937</v>
      </c>
      <c r="F4363" s="16">
        <v>268</v>
      </c>
    </row>
    <row r="4364" spans="1:6" ht="20.100000000000001" customHeight="1" x14ac:dyDescent="0.3">
      <c r="A4364" s="8">
        <v>590532</v>
      </c>
      <c r="B4364" s="7" t="s">
        <v>4416</v>
      </c>
      <c r="C4364" s="7" t="s">
        <v>9499</v>
      </c>
      <c r="D4364" s="6" t="s">
        <v>3932</v>
      </c>
      <c r="E4364" s="5" t="s">
        <v>3937</v>
      </c>
      <c r="F4364" s="16">
        <v>341</v>
      </c>
    </row>
    <row r="4365" spans="1:6" ht="20.100000000000001" customHeight="1" x14ac:dyDescent="0.3">
      <c r="A4365" s="8">
        <v>590533</v>
      </c>
      <c r="B4365" s="7" t="s">
        <v>4417</v>
      </c>
      <c r="C4365" s="7" t="s">
        <v>9500</v>
      </c>
      <c r="D4365" s="6" t="s">
        <v>3932</v>
      </c>
      <c r="E4365" s="5" t="s">
        <v>3937</v>
      </c>
      <c r="F4365" s="16">
        <v>725</v>
      </c>
    </row>
    <row r="4366" spans="1:6" ht="20.100000000000001" customHeight="1" x14ac:dyDescent="0.3">
      <c r="A4366" s="8">
        <v>590534</v>
      </c>
      <c r="B4366" s="7" t="s">
        <v>4418</v>
      </c>
      <c r="C4366" s="7" t="s">
        <v>9501</v>
      </c>
      <c r="D4366" s="6" t="s">
        <v>3932</v>
      </c>
      <c r="E4366" s="5" t="s">
        <v>3937</v>
      </c>
      <c r="F4366" s="16">
        <v>999</v>
      </c>
    </row>
    <row r="4367" spans="1:6" ht="20.100000000000001" customHeight="1" x14ac:dyDescent="0.3">
      <c r="A4367" s="8">
        <v>590535</v>
      </c>
      <c r="B4367" s="7" t="s">
        <v>4419</v>
      </c>
      <c r="C4367" s="7" t="s">
        <v>9502</v>
      </c>
      <c r="D4367" s="6" t="s">
        <v>3932</v>
      </c>
      <c r="E4367" s="5" t="s">
        <v>3937</v>
      </c>
      <c r="F4367" s="16">
        <v>1501</v>
      </c>
    </row>
    <row r="4368" spans="1:6" ht="20.100000000000001" customHeight="1" x14ac:dyDescent="0.3">
      <c r="A4368" s="8">
        <v>590536</v>
      </c>
      <c r="B4368" s="7" t="s">
        <v>4420</v>
      </c>
      <c r="C4368" s="7" t="s">
        <v>9503</v>
      </c>
      <c r="D4368" s="6" t="s">
        <v>3932</v>
      </c>
      <c r="E4368" s="5" t="s">
        <v>3937</v>
      </c>
      <c r="F4368" s="16">
        <v>2064</v>
      </c>
    </row>
    <row r="4369" spans="1:6" ht="20.100000000000001" customHeight="1" x14ac:dyDescent="0.3">
      <c r="A4369" s="8">
        <v>590537</v>
      </c>
      <c r="B4369" s="7" t="s">
        <v>4421</v>
      </c>
      <c r="C4369" s="7" t="s">
        <v>9504</v>
      </c>
      <c r="D4369" s="6" t="s">
        <v>3932</v>
      </c>
      <c r="E4369" s="5" t="s">
        <v>3937</v>
      </c>
      <c r="F4369" s="16">
        <v>30179</v>
      </c>
    </row>
    <row r="4370" spans="1:6" ht="20.100000000000001" customHeight="1" x14ac:dyDescent="0.3">
      <c r="A4370" s="8">
        <v>590538</v>
      </c>
      <c r="B4370" s="7" t="s">
        <v>4422</v>
      </c>
      <c r="C4370" s="7" t="s">
        <v>9505</v>
      </c>
      <c r="D4370" s="6" t="s">
        <v>3932</v>
      </c>
      <c r="E4370" s="5" t="s">
        <v>3937</v>
      </c>
      <c r="F4370" s="16">
        <v>52798</v>
      </c>
    </row>
    <row r="4371" spans="1:6" ht="20.100000000000001" customHeight="1" x14ac:dyDescent="0.3">
      <c r="A4371" s="8">
        <v>590539</v>
      </c>
      <c r="B4371" s="7" t="s">
        <v>4423</v>
      </c>
      <c r="C4371" s="7" t="s">
        <v>9506</v>
      </c>
      <c r="D4371" s="6" t="s">
        <v>3932</v>
      </c>
      <c r="E4371" s="5" t="s">
        <v>3937</v>
      </c>
      <c r="F4371" s="16">
        <v>105577</v>
      </c>
    </row>
    <row r="4372" spans="1:6" ht="20.100000000000001" customHeight="1" x14ac:dyDescent="0.3">
      <c r="A4372" s="8">
        <v>590540</v>
      </c>
      <c r="B4372" s="7" t="s">
        <v>4424</v>
      </c>
      <c r="C4372" s="7" t="s">
        <v>9507</v>
      </c>
      <c r="D4372" s="6" t="s">
        <v>3932</v>
      </c>
      <c r="E4372" s="5" t="s">
        <v>3937</v>
      </c>
      <c r="F4372" s="16">
        <v>150815</v>
      </c>
    </row>
    <row r="4373" spans="1:6" ht="20.100000000000001" customHeight="1" x14ac:dyDescent="0.3">
      <c r="A4373" s="8">
        <v>590541</v>
      </c>
      <c r="B4373" s="7" t="s">
        <v>4425</v>
      </c>
      <c r="C4373" s="7" t="s">
        <v>9508</v>
      </c>
      <c r="D4373" s="6" t="s">
        <v>3932</v>
      </c>
      <c r="E4373" s="5" t="s">
        <v>3937</v>
      </c>
      <c r="F4373" s="16">
        <v>226213</v>
      </c>
    </row>
    <row r="4374" spans="1:6" ht="20.100000000000001" customHeight="1" x14ac:dyDescent="0.3">
      <c r="A4374" s="8">
        <v>590542</v>
      </c>
      <c r="B4374" s="7" t="s">
        <v>4426</v>
      </c>
      <c r="C4374" s="7" t="s">
        <v>9509</v>
      </c>
      <c r="D4374" s="6" t="s">
        <v>3932</v>
      </c>
      <c r="E4374" s="5" t="s">
        <v>3937</v>
      </c>
      <c r="F4374" s="16">
        <v>13.7</v>
      </c>
    </row>
    <row r="4375" spans="1:6" ht="20.100000000000001" customHeight="1" x14ac:dyDescent="0.3">
      <c r="A4375" s="8">
        <v>590543</v>
      </c>
      <c r="B4375" s="7" t="s">
        <v>4427</v>
      </c>
      <c r="C4375" s="7" t="s">
        <v>9510</v>
      </c>
      <c r="D4375" s="6" t="s">
        <v>3932</v>
      </c>
      <c r="E4375" s="5" t="s">
        <v>3937</v>
      </c>
      <c r="F4375" s="16">
        <v>72.399999999999991</v>
      </c>
    </row>
    <row r="4376" spans="1:6" ht="20.100000000000001" customHeight="1" x14ac:dyDescent="0.3">
      <c r="A4376" s="8">
        <v>590544</v>
      </c>
      <c r="B4376" s="7" t="s">
        <v>4428</v>
      </c>
      <c r="C4376" s="7" t="s">
        <v>9511</v>
      </c>
      <c r="D4376" s="6" t="s">
        <v>3932</v>
      </c>
      <c r="E4376" s="5" t="s">
        <v>3937</v>
      </c>
      <c r="F4376" s="16">
        <v>265</v>
      </c>
    </row>
    <row r="4377" spans="1:6" ht="20.100000000000001" customHeight="1" x14ac:dyDescent="0.3">
      <c r="A4377" s="8">
        <v>590545</v>
      </c>
      <c r="B4377" s="7" t="s">
        <v>4429</v>
      </c>
      <c r="C4377" s="7" t="s">
        <v>9512</v>
      </c>
      <c r="D4377" s="6" t="s">
        <v>3932</v>
      </c>
      <c r="E4377" s="5" t="s">
        <v>3937</v>
      </c>
      <c r="F4377" s="16">
        <v>813</v>
      </c>
    </row>
    <row r="4378" spans="1:6" ht="20.100000000000001" customHeight="1" x14ac:dyDescent="0.3">
      <c r="A4378" s="8">
        <v>590546</v>
      </c>
      <c r="B4378" s="7" t="s">
        <v>4430</v>
      </c>
      <c r="C4378" s="7" t="s">
        <v>9513</v>
      </c>
      <c r="D4378" s="6" t="s">
        <v>3932</v>
      </c>
      <c r="E4378" s="5" t="s">
        <v>3937</v>
      </c>
      <c r="F4378" s="16">
        <v>2131</v>
      </c>
    </row>
    <row r="4379" spans="1:6" ht="20.100000000000001" customHeight="1" x14ac:dyDescent="0.3">
      <c r="A4379" s="8">
        <v>590547</v>
      </c>
      <c r="B4379" s="7" t="s">
        <v>4431</v>
      </c>
      <c r="C4379" s="7" t="s">
        <v>9514</v>
      </c>
      <c r="D4379" s="6" t="s">
        <v>3932</v>
      </c>
      <c r="E4379" s="5" t="s">
        <v>3937</v>
      </c>
      <c r="F4379" s="16">
        <v>5931</v>
      </c>
    </row>
    <row r="4380" spans="1:6" ht="20.100000000000001" customHeight="1" x14ac:dyDescent="0.3">
      <c r="A4380" s="8">
        <v>590548</v>
      </c>
      <c r="B4380" s="7" t="s">
        <v>4432</v>
      </c>
      <c r="C4380" s="7" t="s">
        <v>9515</v>
      </c>
      <c r="D4380" s="6" t="s">
        <v>3932</v>
      </c>
      <c r="E4380" s="5" t="s">
        <v>3937</v>
      </c>
      <c r="F4380" s="16">
        <v>22609</v>
      </c>
    </row>
    <row r="4381" spans="1:6" ht="20.100000000000001" customHeight="1" x14ac:dyDescent="0.3">
      <c r="A4381" s="8">
        <v>590549</v>
      </c>
      <c r="B4381" s="7" t="s">
        <v>4433</v>
      </c>
      <c r="C4381" s="7" t="s">
        <v>9516</v>
      </c>
      <c r="D4381" s="6" t="s">
        <v>3932</v>
      </c>
      <c r="E4381" s="5" t="s">
        <v>3937</v>
      </c>
      <c r="F4381" s="16">
        <v>41338</v>
      </c>
    </row>
    <row r="4382" spans="1:6" ht="20.100000000000001" customHeight="1" x14ac:dyDescent="0.3">
      <c r="A4382" s="8">
        <v>590550</v>
      </c>
      <c r="B4382" s="7" t="s">
        <v>4434</v>
      </c>
      <c r="C4382" s="7" t="s">
        <v>9517</v>
      </c>
      <c r="D4382" s="6" t="s">
        <v>3932</v>
      </c>
      <c r="E4382" s="5" t="s">
        <v>3937</v>
      </c>
      <c r="F4382" s="16">
        <v>83711</v>
      </c>
    </row>
    <row r="4383" spans="1:6" ht="20.100000000000001" customHeight="1" x14ac:dyDescent="0.3">
      <c r="A4383" s="8">
        <v>590551</v>
      </c>
      <c r="B4383" s="7" t="s">
        <v>4435</v>
      </c>
      <c r="C4383" s="7" t="s">
        <v>9518</v>
      </c>
      <c r="D4383" s="6" t="s">
        <v>3932</v>
      </c>
      <c r="E4383" s="5" t="s">
        <v>3937</v>
      </c>
      <c r="F4383" s="16">
        <v>95564</v>
      </c>
    </row>
    <row r="4384" spans="1:6" ht="20.100000000000001" customHeight="1" x14ac:dyDescent="0.3">
      <c r="A4384" s="8">
        <v>590552</v>
      </c>
      <c r="B4384" s="7" t="s">
        <v>4436</v>
      </c>
      <c r="C4384" s="7" t="s">
        <v>9519</v>
      </c>
      <c r="D4384" s="6" t="s">
        <v>3932</v>
      </c>
      <c r="E4384" s="5" t="s">
        <v>3937</v>
      </c>
      <c r="F4384" s="16">
        <v>121862</v>
      </c>
    </row>
    <row r="4385" spans="1:6" ht="20.100000000000001" customHeight="1" x14ac:dyDescent="0.3">
      <c r="A4385" s="8">
        <v>590553</v>
      </c>
      <c r="B4385" s="7" t="s">
        <v>4437</v>
      </c>
      <c r="C4385" s="7" t="s">
        <v>9520</v>
      </c>
      <c r="D4385" s="6" t="s">
        <v>3932</v>
      </c>
      <c r="E4385" s="5" t="s">
        <v>3937</v>
      </c>
      <c r="F4385" s="16">
        <v>813</v>
      </c>
    </row>
    <row r="4386" spans="1:6" ht="20.100000000000001" customHeight="1" x14ac:dyDescent="0.3">
      <c r="A4386" s="8">
        <v>590554</v>
      </c>
      <c r="B4386" s="7" t="s">
        <v>4438</v>
      </c>
      <c r="C4386" s="7" t="s">
        <v>9521</v>
      </c>
      <c r="D4386" s="6" t="s">
        <v>3932</v>
      </c>
      <c r="E4386" s="5" t="s">
        <v>3937</v>
      </c>
      <c r="F4386" s="16">
        <v>676</v>
      </c>
    </row>
    <row r="4387" spans="1:6" ht="20.100000000000001" customHeight="1" x14ac:dyDescent="0.3">
      <c r="A4387" s="8">
        <v>590555</v>
      </c>
      <c r="B4387" s="7" t="s">
        <v>4439</v>
      </c>
      <c r="C4387" s="7" t="s">
        <v>9522</v>
      </c>
      <c r="D4387" s="6" t="s">
        <v>3932</v>
      </c>
      <c r="E4387" s="5" t="s">
        <v>3937</v>
      </c>
      <c r="F4387" s="16">
        <v>572</v>
      </c>
    </row>
    <row r="4388" spans="1:6" ht="20.100000000000001" customHeight="1" x14ac:dyDescent="0.3">
      <c r="A4388" s="8">
        <v>590556</v>
      </c>
      <c r="B4388" s="7" t="s">
        <v>4440</v>
      </c>
      <c r="C4388" s="7" t="s">
        <v>9523</v>
      </c>
      <c r="D4388" s="6" t="s">
        <v>3932</v>
      </c>
      <c r="E4388" s="5" t="s">
        <v>3937</v>
      </c>
      <c r="F4388" s="16">
        <v>755</v>
      </c>
    </row>
    <row r="4389" spans="1:6" ht="20.100000000000001" customHeight="1" x14ac:dyDescent="0.3">
      <c r="A4389" s="8">
        <v>590557</v>
      </c>
      <c r="B4389" s="7" t="s">
        <v>4441</v>
      </c>
      <c r="C4389" s="7" t="s">
        <v>9524</v>
      </c>
      <c r="D4389" s="6" t="s">
        <v>3932</v>
      </c>
      <c r="E4389" s="5" t="s">
        <v>3937</v>
      </c>
      <c r="F4389" s="16">
        <v>1486</v>
      </c>
    </row>
    <row r="4390" spans="1:6" ht="20.100000000000001" customHeight="1" x14ac:dyDescent="0.3">
      <c r="A4390" s="8">
        <v>590558</v>
      </c>
      <c r="B4390" s="7" t="s">
        <v>4442</v>
      </c>
      <c r="C4390" s="7" t="s">
        <v>9525</v>
      </c>
      <c r="D4390" s="6" t="s">
        <v>3932</v>
      </c>
      <c r="E4390" s="5" t="s">
        <v>3937</v>
      </c>
      <c r="F4390" s="16">
        <v>2875</v>
      </c>
    </row>
    <row r="4391" spans="1:6" ht="20.100000000000001" customHeight="1" x14ac:dyDescent="0.3">
      <c r="A4391" s="8">
        <v>590559</v>
      </c>
      <c r="B4391" s="7" t="s">
        <v>4443</v>
      </c>
      <c r="C4391" s="7" t="s">
        <v>9526</v>
      </c>
      <c r="D4391" s="6" t="s">
        <v>3932</v>
      </c>
      <c r="E4391" s="5" t="s">
        <v>3937</v>
      </c>
      <c r="F4391" s="16">
        <v>5093</v>
      </c>
    </row>
    <row r="4392" spans="1:6" ht="20.100000000000001" customHeight="1" x14ac:dyDescent="0.3">
      <c r="A4392" s="8">
        <v>590560</v>
      </c>
      <c r="B4392" s="7" t="s">
        <v>4444</v>
      </c>
      <c r="C4392" s="7" t="s">
        <v>9527</v>
      </c>
      <c r="D4392" s="6" t="s">
        <v>3932</v>
      </c>
      <c r="E4392" s="5" t="s">
        <v>3937</v>
      </c>
      <c r="F4392" s="16">
        <v>7908</v>
      </c>
    </row>
    <row r="4393" spans="1:6" ht="20.100000000000001" customHeight="1" x14ac:dyDescent="0.3">
      <c r="A4393" s="8">
        <v>590561</v>
      </c>
      <c r="B4393" s="7" t="s">
        <v>4445</v>
      </c>
      <c r="C4393" s="7" t="s">
        <v>9528</v>
      </c>
      <c r="D4393" s="6" t="s">
        <v>3932</v>
      </c>
      <c r="E4393" s="5" t="s">
        <v>3937</v>
      </c>
      <c r="F4393" s="16">
        <v>13055</v>
      </c>
    </row>
    <row r="4394" spans="1:6" ht="20.100000000000001" customHeight="1" x14ac:dyDescent="0.3">
      <c r="A4394" s="8">
        <v>590562</v>
      </c>
      <c r="B4394" s="7" t="s">
        <v>4446</v>
      </c>
      <c r="C4394" s="7" t="s">
        <v>9529</v>
      </c>
      <c r="D4394" s="6" t="s">
        <v>3932</v>
      </c>
      <c r="E4394" s="5" t="s">
        <v>3937</v>
      </c>
      <c r="F4394" s="16">
        <v>20092</v>
      </c>
    </row>
    <row r="4395" spans="1:6" ht="20.100000000000001" customHeight="1" x14ac:dyDescent="0.3">
      <c r="A4395" s="8">
        <v>590563</v>
      </c>
      <c r="B4395" s="7" t="s">
        <v>4447</v>
      </c>
      <c r="C4395" s="7" t="s">
        <v>9530</v>
      </c>
      <c r="D4395" s="6" t="s">
        <v>3932</v>
      </c>
      <c r="E4395" s="5" t="s">
        <v>3937</v>
      </c>
      <c r="F4395" s="16">
        <v>39997</v>
      </c>
    </row>
    <row r="4396" spans="1:6" ht="20.100000000000001" customHeight="1" x14ac:dyDescent="0.3">
      <c r="A4396" s="8">
        <v>590564</v>
      </c>
      <c r="B4396" s="7" t="s">
        <v>4448</v>
      </c>
      <c r="C4396" s="7" t="s">
        <v>9531</v>
      </c>
      <c r="D4396" s="6" t="s">
        <v>3932</v>
      </c>
      <c r="E4396" s="5" t="s">
        <v>3937</v>
      </c>
      <c r="F4396" s="16">
        <v>76831</v>
      </c>
    </row>
    <row r="4397" spans="1:6" ht="20.100000000000001" customHeight="1" x14ac:dyDescent="0.3">
      <c r="A4397" s="8">
        <v>590565</v>
      </c>
      <c r="B4397" s="7" t="s">
        <v>4449</v>
      </c>
      <c r="C4397" s="7" t="s">
        <v>9532</v>
      </c>
      <c r="D4397" s="6" t="s">
        <v>3932</v>
      </c>
      <c r="E4397" s="5" t="s">
        <v>3937</v>
      </c>
      <c r="F4397" s="16">
        <v>146398</v>
      </c>
    </row>
    <row r="4398" spans="1:6" ht="20.100000000000001" customHeight="1" x14ac:dyDescent="0.3">
      <c r="A4398" s="8">
        <v>590566</v>
      </c>
      <c r="B4398" s="7" t="s">
        <v>4450</v>
      </c>
      <c r="C4398" s="7" t="s">
        <v>9533</v>
      </c>
      <c r="D4398" s="6" t="s">
        <v>3932</v>
      </c>
      <c r="E4398" s="5" t="s">
        <v>3937</v>
      </c>
      <c r="F4398" s="16">
        <v>256</v>
      </c>
    </row>
    <row r="4399" spans="1:6" ht="20.100000000000001" customHeight="1" x14ac:dyDescent="0.3">
      <c r="A4399" s="8">
        <v>590567</v>
      </c>
      <c r="B4399" s="7" t="s">
        <v>4451</v>
      </c>
      <c r="C4399" s="7" t="s">
        <v>9534</v>
      </c>
      <c r="D4399" s="6" t="s">
        <v>3932</v>
      </c>
      <c r="E4399" s="5" t="s">
        <v>3937</v>
      </c>
      <c r="F4399" s="16">
        <v>1390</v>
      </c>
    </row>
    <row r="4400" spans="1:6" ht="20.100000000000001" customHeight="1" x14ac:dyDescent="0.3">
      <c r="A4400" s="8">
        <v>590568</v>
      </c>
      <c r="B4400" s="7" t="s">
        <v>4452</v>
      </c>
      <c r="C4400" s="7" t="s">
        <v>9535</v>
      </c>
      <c r="D4400" s="6" t="s">
        <v>3932</v>
      </c>
      <c r="E4400" s="5" t="s">
        <v>3937</v>
      </c>
      <c r="F4400" s="16">
        <v>4826</v>
      </c>
    </row>
    <row r="4401" spans="1:6" ht="20.100000000000001" customHeight="1" x14ac:dyDescent="0.3">
      <c r="A4401" s="8">
        <v>590569</v>
      </c>
      <c r="B4401" s="7" t="s">
        <v>4453</v>
      </c>
      <c r="C4401" s="7" t="s">
        <v>9536</v>
      </c>
      <c r="D4401" s="6" t="s">
        <v>3932</v>
      </c>
      <c r="E4401" s="5" t="s">
        <v>3937</v>
      </c>
      <c r="F4401" s="16">
        <v>901</v>
      </c>
    </row>
    <row r="4402" spans="1:6" ht="20.100000000000001" customHeight="1" x14ac:dyDescent="0.3">
      <c r="A4402" s="8">
        <v>590570</v>
      </c>
      <c r="B4402" s="7" t="s">
        <v>4454</v>
      </c>
      <c r="C4402" s="7" t="s">
        <v>9537</v>
      </c>
      <c r="D4402" s="6" t="s">
        <v>3932</v>
      </c>
      <c r="E4402" s="5" t="s">
        <v>3937</v>
      </c>
      <c r="F4402" s="16">
        <v>1194</v>
      </c>
    </row>
    <row r="4403" spans="1:6" ht="20.100000000000001" customHeight="1" x14ac:dyDescent="0.3">
      <c r="A4403" s="8">
        <v>590571</v>
      </c>
      <c r="B4403" s="7" t="s">
        <v>4455</v>
      </c>
      <c r="C4403" s="7" t="s">
        <v>9538</v>
      </c>
      <c r="D4403" s="6" t="s">
        <v>3932</v>
      </c>
      <c r="E4403" s="5" t="s">
        <v>3937</v>
      </c>
      <c r="F4403" s="16">
        <v>2364</v>
      </c>
    </row>
    <row r="4404" spans="1:6" ht="20.100000000000001" customHeight="1" x14ac:dyDescent="0.3">
      <c r="A4404" s="8">
        <v>590572</v>
      </c>
      <c r="B4404" s="7" t="s">
        <v>4456</v>
      </c>
      <c r="C4404" s="7" t="s">
        <v>9539</v>
      </c>
      <c r="D4404" s="6" t="s">
        <v>3932</v>
      </c>
      <c r="E4404" s="5" t="s">
        <v>3937</v>
      </c>
      <c r="F4404" s="16">
        <v>3680</v>
      </c>
    </row>
    <row r="4405" spans="1:6" ht="20.100000000000001" customHeight="1" x14ac:dyDescent="0.3">
      <c r="A4405" s="8">
        <v>590573</v>
      </c>
      <c r="B4405" s="7" t="s">
        <v>4457</v>
      </c>
      <c r="C4405" s="7" t="s">
        <v>9540</v>
      </c>
      <c r="D4405" s="6" t="s">
        <v>3932</v>
      </c>
      <c r="E4405" s="5" t="s">
        <v>3937</v>
      </c>
      <c r="F4405" s="16">
        <v>6259</v>
      </c>
    </row>
    <row r="4406" spans="1:6" ht="20.100000000000001" customHeight="1" x14ac:dyDescent="0.3">
      <c r="A4406" s="8">
        <v>590574</v>
      </c>
      <c r="B4406" s="7" t="s">
        <v>4458</v>
      </c>
      <c r="C4406" s="7" t="s">
        <v>9541</v>
      </c>
      <c r="D4406" s="6" t="s">
        <v>3932</v>
      </c>
      <c r="E4406" s="5" t="s">
        <v>3937</v>
      </c>
      <c r="F4406" s="16">
        <v>9717</v>
      </c>
    </row>
    <row r="4407" spans="1:6" ht="20.100000000000001" customHeight="1" x14ac:dyDescent="0.3">
      <c r="A4407" s="8">
        <v>590575</v>
      </c>
      <c r="B4407" s="7" t="s">
        <v>4459</v>
      </c>
      <c r="C4407" s="7" t="s">
        <v>9542</v>
      </c>
      <c r="D4407" s="6" t="s">
        <v>3932</v>
      </c>
      <c r="E4407" s="5" t="s">
        <v>3937</v>
      </c>
      <c r="F4407" s="16">
        <v>16071</v>
      </c>
    </row>
    <row r="4408" spans="1:6" ht="20.100000000000001" customHeight="1" x14ac:dyDescent="0.3">
      <c r="A4408" s="8">
        <v>590576</v>
      </c>
      <c r="B4408" s="7" t="s">
        <v>4460</v>
      </c>
      <c r="C4408" s="7" t="s">
        <v>9543</v>
      </c>
      <c r="D4408" s="6" t="s">
        <v>3932</v>
      </c>
      <c r="E4408" s="5" t="s">
        <v>3937</v>
      </c>
      <c r="F4408" s="16">
        <v>27451</v>
      </c>
    </row>
    <row r="4409" spans="1:6" ht="20.100000000000001" customHeight="1" x14ac:dyDescent="0.3">
      <c r="A4409" s="8">
        <v>590577</v>
      </c>
      <c r="B4409" s="7" t="s">
        <v>4461</v>
      </c>
      <c r="C4409" s="7" t="s">
        <v>9544</v>
      </c>
      <c r="D4409" s="6" t="s">
        <v>3932</v>
      </c>
      <c r="E4409" s="5" t="s">
        <v>3937</v>
      </c>
      <c r="F4409" s="16">
        <v>51900</v>
      </c>
    </row>
    <row r="4410" spans="1:6" ht="20.100000000000001" customHeight="1" x14ac:dyDescent="0.3">
      <c r="A4410" s="8">
        <v>590578</v>
      </c>
      <c r="B4410" s="7" t="s">
        <v>4462</v>
      </c>
      <c r="C4410" s="7" t="s">
        <v>9545</v>
      </c>
      <c r="D4410" s="6" t="s">
        <v>3932</v>
      </c>
      <c r="E4410" s="5" t="s">
        <v>3937</v>
      </c>
      <c r="F4410" s="16">
        <v>92514</v>
      </c>
    </row>
    <row r="4411" spans="1:6" ht="20.100000000000001" customHeight="1" x14ac:dyDescent="0.3">
      <c r="A4411" s="8">
        <v>590579</v>
      </c>
      <c r="B4411" s="7" t="s">
        <v>4463</v>
      </c>
      <c r="C4411" s="7" t="s">
        <v>9546</v>
      </c>
      <c r="D4411" s="6" t="s">
        <v>3932</v>
      </c>
      <c r="E4411" s="5" t="s">
        <v>3937</v>
      </c>
      <c r="F4411" s="16">
        <v>159427</v>
      </c>
    </row>
    <row r="4412" spans="1:6" ht="20.100000000000001" customHeight="1" x14ac:dyDescent="0.3">
      <c r="A4412" s="8">
        <v>590580</v>
      </c>
      <c r="B4412" s="7" t="s">
        <v>4464</v>
      </c>
      <c r="C4412" s="7" t="s">
        <v>9547</v>
      </c>
      <c r="D4412" s="6" t="s">
        <v>3932</v>
      </c>
      <c r="E4412" s="5" t="s">
        <v>3937</v>
      </c>
      <c r="F4412" s="16">
        <v>366</v>
      </c>
    </row>
    <row r="4413" spans="1:6" ht="20.100000000000001" customHeight="1" x14ac:dyDescent="0.3">
      <c r="A4413" s="8">
        <v>590581</v>
      </c>
      <c r="B4413" s="7" t="s">
        <v>4465</v>
      </c>
      <c r="C4413" s="7" t="s">
        <v>9548</v>
      </c>
      <c r="D4413" s="6" t="s">
        <v>3932</v>
      </c>
      <c r="E4413" s="5" t="s">
        <v>3937</v>
      </c>
      <c r="F4413" s="16">
        <v>3108</v>
      </c>
    </row>
    <row r="4414" spans="1:6" ht="20.100000000000001" customHeight="1" x14ac:dyDescent="0.3">
      <c r="A4414" s="8">
        <v>590582</v>
      </c>
      <c r="B4414" s="7" t="s">
        <v>4466</v>
      </c>
      <c r="C4414" s="7" t="s">
        <v>9549</v>
      </c>
      <c r="D4414" s="6" t="s">
        <v>3932</v>
      </c>
      <c r="E4414" s="5" t="s">
        <v>3937</v>
      </c>
      <c r="F4414" s="16">
        <v>5831</v>
      </c>
    </row>
    <row r="4415" spans="1:6" ht="20.100000000000001" customHeight="1" x14ac:dyDescent="0.3">
      <c r="A4415" s="8">
        <v>590584</v>
      </c>
      <c r="B4415" s="7" t="s">
        <v>4467</v>
      </c>
      <c r="C4415" s="7" t="s">
        <v>9550</v>
      </c>
      <c r="D4415" s="6" t="s">
        <v>3932</v>
      </c>
      <c r="E4415" s="5" t="s">
        <v>3937</v>
      </c>
      <c r="F4415" s="16">
        <v>60</v>
      </c>
    </row>
    <row r="4416" spans="1:6" ht="20.100000000000001" customHeight="1" x14ac:dyDescent="0.3">
      <c r="A4416" s="8">
        <v>590585</v>
      </c>
      <c r="B4416" s="7" t="s">
        <v>4468</v>
      </c>
      <c r="C4416" s="7" t="s">
        <v>9551</v>
      </c>
      <c r="D4416" s="6" t="s">
        <v>3932</v>
      </c>
      <c r="E4416" s="5" t="s">
        <v>3937</v>
      </c>
      <c r="F4416" s="16">
        <v>243</v>
      </c>
    </row>
    <row r="4417" spans="1:6" ht="20.100000000000001" customHeight="1" x14ac:dyDescent="0.3">
      <c r="A4417" s="8">
        <v>590586</v>
      </c>
      <c r="B4417" s="7" t="s">
        <v>4469</v>
      </c>
      <c r="C4417" s="7" t="s">
        <v>9552</v>
      </c>
      <c r="D4417" s="6" t="s">
        <v>3932</v>
      </c>
      <c r="E4417" s="5" t="s">
        <v>3937</v>
      </c>
      <c r="F4417" s="16">
        <v>974</v>
      </c>
    </row>
    <row r="4418" spans="1:6" ht="20.100000000000001" customHeight="1" x14ac:dyDescent="0.3">
      <c r="A4418" s="8">
        <v>590587</v>
      </c>
      <c r="B4418" s="7" t="s">
        <v>4470</v>
      </c>
      <c r="C4418" s="7" t="s">
        <v>9553</v>
      </c>
      <c r="D4418" s="6" t="s">
        <v>3932</v>
      </c>
      <c r="E4418" s="5" t="s">
        <v>3937</v>
      </c>
      <c r="F4418" s="16">
        <v>2802</v>
      </c>
    </row>
    <row r="4419" spans="1:6" ht="20.100000000000001" customHeight="1" x14ac:dyDescent="0.3">
      <c r="A4419" s="8">
        <v>590588</v>
      </c>
      <c r="B4419" s="7" t="s">
        <v>4471</v>
      </c>
      <c r="C4419" s="7" t="s">
        <v>9554</v>
      </c>
      <c r="D4419" s="6" t="s">
        <v>3932</v>
      </c>
      <c r="E4419" s="5" t="s">
        <v>3937</v>
      </c>
      <c r="F4419" s="16">
        <v>9074</v>
      </c>
    </row>
    <row r="4420" spans="1:6" ht="20.100000000000001" customHeight="1" x14ac:dyDescent="0.3">
      <c r="A4420" s="8">
        <v>590589</v>
      </c>
      <c r="B4420" s="7" t="s">
        <v>4472</v>
      </c>
      <c r="C4420" s="7" t="s">
        <v>9555</v>
      </c>
      <c r="D4420" s="6" t="s">
        <v>3932</v>
      </c>
      <c r="E4420" s="5" t="s">
        <v>3937</v>
      </c>
      <c r="F4420" s="16">
        <v>16312</v>
      </c>
    </row>
    <row r="4421" spans="1:6" ht="20.100000000000001" customHeight="1" x14ac:dyDescent="0.3">
      <c r="A4421" s="8">
        <v>590590</v>
      </c>
      <c r="B4421" s="7" t="s">
        <v>4473</v>
      </c>
      <c r="C4421" s="7" t="s">
        <v>9556</v>
      </c>
      <c r="D4421" s="6" t="s">
        <v>3932</v>
      </c>
      <c r="E4421" s="5" t="s">
        <v>3937</v>
      </c>
      <c r="F4421" s="16">
        <v>24153</v>
      </c>
    </row>
    <row r="4422" spans="1:6" ht="20.100000000000001" customHeight="1" x14ac:dyDescent="0.3">
      <c r="A4422" s="8">
        <v>590591</v>
      </c>
      <c r="B4422" s="7" t="s">
        <v>4474</v>
      </c>
      <c r="C4422" s="7" t="s">
        <v>9557</v>
      </c>
      <c r="D4422" s="6" t="s">
        <v>3932</v>
      </c>
      <c r="E4422" s="5" t="s">
        <v>3937</v>
      </c>
      <c r="F4422" s="16">
        <v>40238</v>
      </c>
    </row>
    <row r="4423" spans="1:6" ht="20.100000000000001" customHeight="1" x14ac:dyDescent="0.3">
      <c r="A4423" s="8">
        <v>590592</v>
      </c>
      <c r="B4423" s="7" t="s">
        <v>4475</v>
      </c>
      <c r="C4423" s="7" t="s">
        <v>9558</v>
      </c>
      <c r="D4423" s="6" t="s">
        <v>3932</v>
      </c>
      <c r="E4423" s="5" t="s">
        <v>3937</v>
      </c>
      <c r="F4423" s="16">
        <v>1267</v>
      </c>
    </row>
    <row r="4424" spans="1:6" ht="20.100000000000001" customHeight="1" x14ac:dyDescent="0.3">
      <c r="A4424" s="8">
        <v>590593</v>
      </c>
      <c r="B4424" s="7" t="s">
        <v>4476</v>
      </c>
      <c r="C4424" s="7" t="s">
        <v>9559</v>
      </c>
      <c r="D4424" s="6" t="s">
        <v>3932</v>
      </c>
      <c r="E4424" s="5" t="s">
        <v>3937</v>
      </c>
      <c r="F4424" s="16">
        <v>718</v>
      </c>
    </row>
    <row r="4425" spans="1:6" ht="20.100000000000001" customHeight="1" x14ac:dyDescent="0.3">
      <c r="A4425" s="8">
        <v>590594</v>
      </c>
      <c r="B4425" s="7" t="s">
        <v>4477</v>
      </c>
      <c r="C4425" s="7" t="s">
        <v>9560</v>
      </c>
      <c r="D4425" s="6" t="s">
        <v>3932</v>
      </c>
      <c r="E4425" s="5" t="s">
        <v>3937</v>
      </c>
      <c r="F4425" s="16">
        <v>36.6</v>
      </c>
    </row>
    <row r="4426" spans="1:6" ht="20.100000000000001" customHeight="1" x14ac:dyDescent="0.3">
      <c r="A4426" s="8">
        <v>590595</v>
      </c>
      <c r="B4426" s="7" t="s">
        <v>4478</v>
      </c>
      <c r="C4426" s="7" t="s">
        <v>9561</v>
      </c>
      <c r="D4426" s="6" t="s">
        <v>3932</v>
      </c>
      <c r="E4426" s="5" t="s">
        <v>3937</v>
      </c>
      <c r="F4426" s="16">
        <v>134</v>
      </c>
    </row>
    <row r="4427" spans="1:6" ht="20.100000000000001" customHeight="1" x14ac:dyDescent="0.3">
      <c r="A4427" s="8">
        <v>590596</v>
      </c>
      <c r="B4427" s="7" t="s">
        <v>4479</v>
      </c>
      <c r="C4427" s="7" t="s">
        <v>9562</v>
      </c>
      <c r="D4427" s="6" t="s">
        <v>3932</v>
      </c>
      <c r="E4427" s="5" t="s">
        <v>3937</v>
      </c>
      <c r="F4427" s="16">
        <v>536</v>
      </c>
    </row>
    <row r="4428" spans="1:6" ht="20.100000000000001" customHeight="1" x14ac:dyDescent="0.3">
      <c r="A4428" s="8">
        <v>590597</v>
      </c>
      <c r="B4428" s="7" t="s">
        <v>4480</v>
      </c>
      <c r="C4428" s="7" t="s">
        <v>9563</v>
      </c>
      <c r="D4428" s="6" t="s">
        <v>3932</v>
      </c>
      <c r="E4428" s="5" t="s">
        <v>3937</v>
      </c>
      <c r="F4428" s="16">
        <v>1450</v>
      </c>
    </row>
    <row r="4429" spans="1:6" ht="20.100000000000001" customHeight="1" x14ac:dyDescent="0.3">
      <c r="A4429" s="8">
        <v>590598</v>
      </c>
      <c r="B4429" s="7" t="s">
        <v>4481</v>
      </c>
      <c r="C4429" s="7" t="s">
        <v>9564</v>
      </c>
      <c r="D4429" s="6" t="s">
        <v>3932</v>
      </c>
      <c r="E4429" s="5" t="s">
        <v>3937</v>
      </c>
      <c r="F4429" s="16">
        <v>5455</v>
      </c>
    </row>
    <row r="4430" spans="1:6" ht="20.100000000000001" customHeight="1" x14ac:dyDescent="0.3">
      <c r="A4430" s="8">
        <v>590599</v>
      </c>
      <c r="B4430" s="7" t="s">
        <v>4482</v>
      </c>
      <c r="C4430" s="7" t="s">
        <v>9565</v>
      </c>
      <c r="D4430" s="6" t="s">
        <v>3932</v>
      </c>
      <c r="E4430" s="5" t="s">
        <v>3937</v>
      </c>
      <c r="F4430" s="16">
        <v>16312</v>
      </c>
    </row>
    <row r="4431" spans="1:6" ht="20.100000000000001" customHeight="1" x14ac:dyDescent="0.3">
      <c r="A4431" s="8">
        <v>590600</v>
      </c>
      <c r="B4431" s="7" t="s">
        <v>4483</v>
      </c>
      <c r="C4431" s="7" t="s">
        <v>9566</v>
      </c>
      <c r="D4431" s="6" t="s">
        <v>3932</v>
      </c>
      <c r="E4431" s="5" t="s">
        <v>3937</v>
      </c>
      <c r="F4431" s="16">
        <v>40238</v>
      </c>
    </row>
    <row r="4432" spans="1:6" ht="20.100000000000001" customHeight="1" x14ac:dyDescent="0.3">
      <c r="A4432" s="8">
        <v>590601</v>
      </c>
      <c r="B4432" s="7" t="s">
        <v>4484</v>
      </c>
      <c r="C4432" s="7" t="s">
        <v>9567</v>
      </c>
      <c r="D4432" s="6" t="s">
        <v>3932</v>
      </c>
      <c r="E4432" s="5" t="s">
        <v>3937</v>
      </c>
      <c r="F4432" s="16">
        <v>70397</v>
      </c>
    </row>
    <row r="4433" spans="1:6" ht="20.100000000000001" customHeight="1" x14ac:dyDescent="0.3">
      <c r="A4433" s="8">
        <v>590602</v>
      </c>
      <c r="B4433" s="7" t="s">
        <v>4485</v>
      </c>
      <c r="C4433" s="7" t="s">
        <v>9568</v>
      </c>
      <c r="D4433" s="6" t="s">
        <v>3932</v>
      </c>
      <c r="E4433" s="5" t="s">
        <v>3937</v>
      </c>
      <c r="F4433" s="16">
        <v>140769</v>
      </c>
    </row>
    <row r="4434" spans="1:6" ht="20.100000000000001" customHeight="1" x14ac:dyDescent="0.3">
      <c r="A4434" s="8">
        <v>590603</v>
      </c>
      <c r="B4434" s="7" t="s">
        <v>4486</v>
      </c>
      <c r="C4434" s="7" t="s">
        <v>9569</v>
      </c>
      <c r="D4434" s="6" t="s">
        <v>3932</v>
      </c>
      <c r="E4434" s="5" t="s">
        <v>3937</v>
      </c>
      <c r="F4434" s="16">
        <v>201087</v>
      </c>
    </row>
    <row r="4435" spans="1:6" ht="20.100000000000001" customHeight="1" x14ac:dyDescent="0.3">
      <c r="A4435" s="8">
        <v>590604</v>
      </c>
      <c r="B4435" s="7" t="s">
        <v>4487</v>
      </c>
      <c r="C4435" s="7" t="s">
        <v>9570</v>
      </c>
      <c r="D4435" s="6" t="s">
        <v>3932</v>
      </c>
      <c r="E4435" s="5" t="s">
        <v>3937</v>
      </c>
      <c r="F4435" s="16">
        <v>301617</v>
      </c>
    </row>
    <row r="4436" spans="1:6" ht="20.100000000000001" customHeight="1" x14ac:dyDescent="0.3">
      <c r="A4436" s="8">
        <v>590605</v>
      </c>
      <c r="B4436" s="7" t="s">
        <v>4488</v>
      </c>
      <c r="C4436" s="7" t="s">
        <v>9571</v>
      </c>
      <c r="D4436" s="6" t="s">
        <v>3932</v>
      </c>
      <c r="E4436" s="5" t="s">
        <v>3937</v>
      </c>
      <c r="F4436" s="16">
        <v>18.3</v>
      </c>
    </row>
    <row r="4437" spans="1:6" ht="20.100000000000001" customHeight="1" x14ac:dyDescent="0.3">
      <c r="A4437" s="8">
        <v>590606</v>
      </c>
      <c r="B4437" s="7" t="s">
        <v>4489</v>
      </c>
      <c r="C4437" s="7" t="s">
        <v>9572</v>
      </c>
      <c r="D4437" s="6" t="s">
        <v>3932</v>
      </c>
      <c r="E4437" s="5" t="s">
        <v>3937</v>
      </c>
      <c r="F4437" s="16">
        <v>96.6</v>
      </c>
    </row>
    <row r="4438" spans="1:6" ht="20.100000000000001" customHeight="1" x14ac:dyDescent="0.3">
      <c r="A4438" s="8">
        <v>590607</v>
      </c>
      <c r="B4438" s="7" t="s">
        <v>4490</v>
      </c>
      <c r="C4438" s="7" t="s">
        <v>9573</v>
      </c>
      <c r="D4438" s="6" t="s">
        <v>3932</v>
      </c>
      <c r="E4438" s="5" t="s">
        <v>3937</v>
      </c>
      <c r="F4438" s="16">
        <v>353</v>
      </c>
    </row>
    <row r="4439" spans="1:6" ht="20.100000000000001" customHeight="1" x14ac:dyDescent="0.3">
      <c r="A4439" s="8">
        <v>590608</v>
      </c>
      <c r="B4439" s="7" t="s">
        <v>4491</v>
      </c>
      <c r="C4439" s="7" t="s">
        <v>9574</v>
      </c>
      <c r="D4439" s="6" t="s">
        <v>3932</v>
      </c>
      <c r="E4439" s="5" t="s">
        <v>3937</v>
      </c>
      <c r="F4439" s="16">
        <v>1084</v>
      </c>
    </row>
    <row r="4440" spans="1:6" ht="20.100000000000001" customHeight="1" x14ac:dyDescent="0.3">
      <c r="A4440" s="8">
        <v>590609</v>
      </c>
      <c r="B4440" s="7" t="s">
        <v>4492</v>
      </c>
      <c r="C4440" s="7" t="s">
        <v>9575</v>
      </c>
      <c r="D4440" s="6" t="s">
        <v>3932</v>
      </c>
      <c r="E4440" s="5" t="s">
        <v>3937</v>
      </c>
      <c r="F4440" s="16">
        <v>2841</v>
      </c>
    </row>
    <row r="4441" spans="1:6" ht="20.100000000000001" customHeight="1" x14ac:dyDescent="0.3">
      <c r="A4441" s="8">
        <v>590610</v>
      </c>
      <c r="B4441" s="7" t="s">
        <v>4493</v>
      </c>
      <c r="C4441" s="7" t="s">
        <v>9576</v>
      </c>
      <c r="D4441" s="6" t="s">
        <v>3932</v>
      </c>
      <c r="E4441" s="5" t="s">
        <v>3937</v>
      </c>
      <c r="F4441" s="16">
        <v>7908</v>
      </c>
    </row>
    <row r="4442" spans="1:6" ht="20.100000000000001" customHeight="1" x14ac:dyDescent="0.3">
      <c r="A4442" s="8">
        <v>590611</v>
      </c>
      <c r="B4442" s="7" t="s">
        <v>4494</v>
      </c>
      <c r="C4442" s="7" t="s">
        <v>9577</v>
      </c>
      <c r="D4442" s="6" t="s">
        <v>3932</v>
      </c>
      <c r="E4442" s="5" t="s">
        <v>3937</v>
      </c>
      <c r="F4442" s="16">
        <v>30145</v>
      </c>
    </row>
    <row r="4443" spans="1:6" ht="20.100000000000001" customHeight="1" x14ac:dyDescent="0.3">
      <c r="A4443" s="8">
        <v>590612</v>
      </c>
      <c r="B4443" s="7" t="s">
        <v>4495</v>
      </c>
      <c r="C4443" s="7" t="s">
        <v>9578</v>
      </c>
      <c r="D4443" s="6" t="s">
        <v>3932</v>
      </c>
      <c r="E4443" s="5" t="s">
        <v>3937</v>
      </c>
      <c r="F4443" s="16">
        <v>55117</v>
      </c>
    </row>
    <row r="4444" spans="1:6" ht="20.100000000000001" customHeight="1" x14ac:dyDescent="0.3">
      <c r="A4444" s="8">
        <v>590613</v>
      </c>
      <c r="B4444" s="7" t="s">
        <v>4496</v>
      </c>
      <c r="C4444" s="7" t="s">
        <v>9579</v>
      </c>
      <c r="D4444" s="6" t="s">
        <v>3932</v>
      </c>
      <c r="E4444" s="5" t="s">
        <v>3937</v>
      </c>
      <c r="F4444" s="16">
        <v>111615</v>
      </c>
    </row>
    <row r="4445" spans="1:6" ht="20.100000000000001" customHeight="1" x14ac:dyDescent="0.3">
      <c r="A4445" s="8">
        <v>590614</v>
      </c>
      <c r="B4445" s="7" t="s">
        <v>4497</v>
      </c>
      <c r="C4445" s="7" t="s">
        <v>9580</v>
      </c>
      <c r="D4445" s="6" t="s">
        <v>3932</v>
      </c>
      <c r="E4445" s="5" t="s">
        <v>3937</v>
      </c>
      <c r="F4445" s="16">
        <v>127418</v>
      </c>
    </row>
    <row r="4446" spans="1:6" ht="20.100000000000001" customHeight="1" x14ac:dyDescent="0.3">
      <c r="A4446" s="8">
        <v>590615</v>
      </c>
      <c r="B4446" s="7" t="s">
        <v>4498</v>
      </c>
      <c r="C4446" s="7" t="s">
        <v>9581</v>
      </c>
      <c r="D4446" s="6" t="s">
        <v>3932</v>
      </c>
      <c r="E4446" s="5" t="s">
        <v>3937</v>
      </c>
      <c r="F4446" s="16">
        <v>162483</v>
      </c>
    </row>
    <row r="4447" spans="1:6" ht="20.100000000000001" customHeight="1" x14ac:dyDescent="0.3">
      <c r="A4447" s="8">
        <v>590616</v>
      </c>
      <c r="B4447" s="7" t="s">
        <v>4499</v>
      </c>
      <c r="C4447" s="7" t="s">
        <v>9582</v>
      </c>
      <c r="D4447" s="6" t="s">
        <v>3932</v>
      </c>
      <c r="E4447" s="5" t="s">
        <v>3937</v>
      </c>
      <c r="F4447" s="16">
        <v>1084</v>
      </c>
    </row>
    <row r="4448" spans="1:6" ht="20.100000000000001" customHeight="1" x14ac:dyDescent="0.3">
      <c r="A4448" s="8">
        <v>590617</v>
      </c>
      <c r="B4448" s="7" t="s">
        <v>4500</v>
      </c>
      <c r="C4448" s="7" t="s">
        <v>9583</v>
      </c>
      <c r="D4448" s="6" t="s">
        <v>3932</v>
      </c>
      <c r="E4448" s="5" t="s">
        <v>3937</v>
      </c>
      <c r="F4448" s="16">
        <v>901</v>
      </c>
    </row>
    <row r="4449" spans="1:6" ht="20.100000000000001" customHeight="1" x14ac:dyDescent="0.3">
      <c r="A4449" s="8">
        <v>590826</v>
      </c>
      <c r="B4449" s="7" t="s">
        <v>4501</v>
      </c>
      <c r="C4449" s="7" t="s">
        <v>9584</v>
      </c>
      <c r="D4449" s="6" t="s">
        <v>3932</v>
      </c>
      <c r="E4449" s="5" t="s">
        <v>3937</v>
      </c>
      <c r="F4449" s="16">
        <v>7038</v>
      </c>
    </row>
    <row r="4450" spans="1:6" ht="20.100000000000001" customHeight="1" x14ac:dyDescent="0.3">
      <c r="A4450" s="8">
        <v>590827</v>
      </c>
      <c r="B4450" s="7" t="s">
        <v>4502</v>
      </c>
      <c r="C4450" s="7" t="s">
        <v>9585</v>
      </c>
      <c r="D4450" s="6" t="s">
        <v>3932</v>
      </c>
      <c r="E4450" s="5" t="s">
        <v>3937</v>
      </c>
      <c r="F4450" s="16">
        <v>457</v>
      </c>
    </row>
    <row r="4451" spans="1:6" ht="20.100000000000001" customHeight="1" x14ac:dyDescent="0.3">
      <c r="A4451" s="8">
        <v>590828</v>
      </c>
      <c r="B4451" s="7" t="s">
        <v>4503</v>
      </c>
      <c r="C4451" s="7" t="s">
        <v>9586</v>
      </c>
      <c r="D4451" s="6" t="s">
        <v>3932</v>
      </c>
      <c r="E4451" s="5" t="s">
        <v>3937</v>
      </c>
      <c r="F4451" s="16">
        <v>2285</v>
      </c>
    </row>
    <row r="4452" spans="1:6" ht="20.100000000000001" customHeight="1" x14ac:dyDescent="0.3">
      <c r="A4452" s="8">
        <v>590829</v>
      </c>
      <c r="B4452" s="7" t="s">
        <v>4504</v>
      </c>
      <c r="C4452" s="7" t="s">
        <v>9587</v>
      </c>
      <c r="D4452" s="6" t="s">
        <v>3932</v>
      </c>
      <c r="E4452" s="5" t="s">
        <v>3937</v>
      </c>
      <c r="F4452" s="16">
        <v>5027</v>
      </c>
    </row>
    <row r="4453" spans="1:6" ht="20.100000000000001" customHeight="1" x14ac:dyDescent="0.3">
      <c r="A4453" s="8">
        <v>590830</v>
      </c>
      <c r="B4453" s="7" t="s">
        <v>4505</v>
      </c>
      <c r="C4453" s="7" t="s">
        <v>9588</v>
      </c>
      <c r="D4453" s="6" t="s">
        <v>3932</v>
      </c>
      <c r="E4453" s="5" t="s">
        <v>3937</v>
      </c>
      <c r="F4453" s="16">
        <v>366</v>
      </c>
    </row>
    <row r="4454" spans="1:6" ht="20.100000000000001" customHeight="1" x14ac:dyDescent="0.3">
      <c r="A4454" s="8">
        <v>590831</v>
      </c>
      <c r="B4454" s="7" t="s">
        <v>4506</v>
      </c>
      <c r="C4454" s="7" t="s">
        <v>9589</v>
      </c>
      <c r="D4454" s="6" t="s">
        <v>3932</v>
      </c>
      <c r="E4454" s="5" t="s">
        <v>3937</v>
      </c>
      <c r="F4454" s="16">
        <v>366</v>
      </c>
    </row>
    <row r="4455" spans="1:6" ht="20.100000000000001" customHeight="1" x14ac:dyDescent="0.3">
      <c r="A4455" s="8">
        <v>590832</v>
      </c>
      <c r="B4455" s="7" t="s">
        <v>4507</v>
      </c>
      <c r="C4455" s="7" t="s">
        <v>9590</v>
      </c>
      <c r="D4455" s="6" t="s">
        <v>3932</v>
      </c>
      <c r="E4455" s="5" t="s">
        <v>3937</v>
      </c>
      <c r="F4455" s="16">
        <v>138</v>
      </c>
    </row>
    <row r="4456" spans="1:6" ht="20.100000000000001" customHeight="1" x14ac:dyDescent="0.3">
      <c r="A4456" s="8">
        <v>590833</v>
      </c>
      <c r="B4456" s="7" t="s">
        <v>4508</v>
      </c>
      <c r="C4456" s="7" t="s">
        <v>9591</v>
      </c>
      <c r="D4456" s="6" t="s">
        <v>3932</v>
      </c>
      <c r="E4456" s="5" t="s">
        <v>3937</v>
      </c>
      <c r="F4456" s="16">
        <v>823</v>
      </c>
    </row>
    <row r="4457" spans="1:6" ht="20.100000000000001" customHeight="1" x14ac:dyDescent="0.3">
      <c r="A4457" s="8">
        <v>590834</v>
      </c>
      <c r="B4457" s="7" t="s">
        <v>4509</v>
      </c>
      <c r="C4457" s="7" t="s">
        <v>9592</v>
      </c>
      <c r="D4457" s="6" t="s">
        <v>3932</v>
      </c>
      <c r="E4457" s="5" t="s">
        <v>3937</v>
      </c>
      <c r="F4457" s="16">
        <v>2413</v>
      </c>
    </row>
    <row r="4458" spans="1:6" ht="20.100000000000001" customHeight="1" x14ac:dyDescent="0.3">
      <c r="A4458" s="8">
        <v>590835</v>
      </c>
      <c r="B4458" s="7" t="s">
        <v>4510</v>
      </c>
      <c r="C4458" s="7" t="s">
        <v>9593</v>
      </c>
      <c r="D4458" s="6" t="s">
        <v>3932</v>
      </c>
      <c r="E4458" s="5" t="s">
        <v>3937</v>
      </c>
      <c r="F4458" s="16">
        <v>183</v>
      </c>
    </row>
    <row r="4459" spans="1:6" ht="20.100000000000001" customHeight="1" x14ac:dyDescent="0.3">
      <c r="A4459" s="8">
        <v>590836</v>
      </c>
      <c r="B4459" s="7" t="s">
        <v>4511</v>
      </c>
      <c r="C4459" s="7" t="s">
        <v>9594</v>
      </c>
      <c r="D4459" s="6" t="s">
        <v>3932</v>
      </c>
      <c r="E4459" s="5" t="s">
        <v>3937</v>
      </c>
      <c r="F4459" s="16">
        <v>265</v>
      </c>
    </row>
    <row r="4460" spans="1:6" ht="20.100000000000001" customHeight="1" x14ac:dyDescent="0.3">
      <c r="A4460" s="8">
        <v>590837</v>
      </c>
      <c r="B4460" s="7" t="s">
        <v>4512</v>
      </c>
      <c r="C4460" s="7" t="s">
        <v>9595</v>
      </c>
      <c r="D4460" s="6" t="s">
        <v>3932</v>
      </c>
      <c r="E4460" s="5" t="s">
        <v>3937</v>
      </c>
      <c r="F4460" s="16">
        <v>402</v>
      </c>
    </row>
    <row r="4461" spans="1:6" ht="20.100000000000001" customHeight="1" x14ac:dyDescent="0.3">
      <c r="A4461" s="8">
        <v>590838</v>
      </c>
      <c r="B4461" s="7" t="s">
        <v>4513</v>
      </c>
      <c r="C4461" s="7" t="s">
        <v>9596</v>
      </c>
      <c r="D4461" s="6" t="s">
        <v>3932</v>
      </c>
      <c r="E4461" s="5" t="s">
        <v>3937</v>
      </c>
      <c r="F4461" s="16">
        <v>731</v>
      </c>
    </row>
    <row r="4462" spans="1:6" ht="20.100000000000001" customHeight="1" x14ac:dyDescent="0.3">
      <c r="A4462" s="8">
        <v>590839</v>
      </c>
      <c r="B4462" s="7" t="s">
        <v>4514</v>
      </c>
      <c r="C4462" s="7" t="s">
        <v>9597</v>
      </c>
      <c r="D4462" s="6" t="s">
        <v>3932</v>
      </c>
      <c r="E4462" s="5" t="s">
        <v>3937</v>
      </c>
      <c r="F4462" s="16">
        <v>1256</v>
      </c>
    </row>
    <row r="4463" spans="1:6" ht="20.100000000000001" customHeight="1" x14ac:dyDescent="0.3">
      <c r="A4463" s="8">
        <v>590840</v>
      </c>
      <c r="B4463" s="7" t="s">
        <v>4515</v>
      </c>
      <c r="C4463" s="7" t="s">
        <v>9598</v>
      </c>
      <c r="D4463" s="6" t="s">
        <v>3932</v>
      </c>
      <c r="E4463" s="5" t="s">
        <v>3937</v>
      </c>
      <c r="F4463" s="16">
        <v>54.9</v>
      </c>
    </row>
    <row r="4464" spans="1:6" ht="20.100000000000001" customHeight="1" x14ac:dyDescent="0.3">
      <c r="A4464" s="8">
        <v>590841</v>
      </c>
      <c r="B4464" s="7" t="s">
        <v>4516</v>
      </c>
      <c r="C4464" s="7" t="s">
        <v>9599</v>
      </c>
      <c r="D4464" s="6" t="s">
        <v>3932</v>
      </c>
      <c r="E4464" s="5" t="s">
        <v>3937</v>
      </c>
      <c r="F4464" s="16">
        <v>330</v>
      </c>
    </row>
    <row r="4465" spans="1:6" ht="20.100000000000001" customHeight="1" x14ac:dyDescent="0.3">
      <c r="A4465" s="8">
        <v>590842</v>
      </c>
      <c r="B4465" s="7" t="s">
        <v>4517</v>
      </c>
      <c r="C4465" s="7" t="s">
        <v>9600</v>
      </c>
      <c r="D4465" s="6" t="s">
        <v>3932</v>
      </c>
      <c r="E4465" s="5" t="s">
        <v>3937</v>
      </c>
      <c r="F4465" s="16">
        <v>1097</v>
      </c>
    </row>
    <row r="4466" spans="1:6" ht="20.100000000000001" customHeight="1" x14ac:dyDescent="0.3">
      <c r="A4466" s="8">
        <v>590843</v>
      </c>
      <c r="B4466" s="7" t="s">
        <v>4518</v>
      </c>
      <c r="C4466" s="7" t="s">
        <v>9601</v>
      </c>
      <c r="D4466" s="6" t="s">
        <v>3932</v>
      </c>
      <c r="E4466" s="5" t="s">
        <v>3937</v>
      </c>
      <c r="F4466" s="16">
        <v>134</v>
      </c>
    </row>
    <row r="4467" spans="1:6" ht="20.100000000000001" customHeight="1" x14ac:dyDescent="0.3">
      <c r="A4467" s="8">
        <v>590844</v>
      </c>
      <c r="B4467" s="7" t="s">
        <v>4519</v>
      </c>
      <c r="C4467" s="7" t="s">
        <v>9602</v>
      </c>
      <c r="D4467" s="6" t="s">
        <v>3932</v>
      </c>
      <c r="E4467" s="5" t="s">
        <v>3937</v>
      </c>
      <c r="F4467" s="16">
        <v>134</v>
      </c>
    </row>
    <row r="4468" spans="1:6" ht="20.100000000000001" customHeight="1" x14ac:dyDescent="0.3">
      <c r="A4468" s="8">
        <v>590845</v>
      </c>
      <c r="B4468" s="7" t="s">
        <v>4520</v>
      </c>
      <c r="C4468" s="7" t="s">
        <v>9603</v>
      </c>
      <c r="D4468" s="6" t="s">
        <v>3932</v>
      </c>
      <c r="E4468" s="5" t="s">
        <v>3937</v>
      </c>
      <c r="F4468" s="16">
        <v>134</v>
      </c>
    </row>
    <row r="4469" spans="1:6" ht="20.100000000000001" customHeight="1" x14ac:dyDescent="0.3">
      <c r="A4469" s="8">
        <v>590846</v>
      </c>
      <c r="B4469" s="7" t="s">
        <v>4521</v>
      </c>
      <c r="C4469" s="7" t="s">
        <v>9604</v>
      </c>
      <c r="D4469" s="6" t="s">
        <v>3932</v>
      </c>
      <c r="E4469" s="5" t="s">
        <v>3937</v>
      </c>
      <c r="F4469" s="16">
        <v>134</v>
      </c>
    </row>
    <row r="4470" spans="1:6" ht="20.100000000000001" customHeight="1" x14ac:dyDescent="0.3">
      <c r="A4470" s="8">
        <v>590847</v>
      </c>
      <c r="B4470" s="7" t="s">
        <v>4522</v>
      </c>
      <c r="C4470" s="7" t="s">
        <v>9605</v>
      </c>
      <c r="D4470" s="6" t="s">
        <v>3932</v>
      </c>
      <c r="E4470" s="5" t="s">
        <v>3937</v>
      </c>
      <c r="F4470" s="16">
        <v>134</v>
      </c>
    </row>
    <row r="4471" spans="1:6" ht="20.100000000000001" customHeight="1" x14ac:dyDescent="0.3">
      <c r="A4471" s="8">
        <v>590848</v>
      </c>
      <c r="B4471" s="7" t="s">
        <v>4523</v>
      </c>
      <c r="C4471" s="7" t="s">
        <v>9606</v>
      </c>
      <c r="D4471" s="6" t="s">
        <v>3932</v>
      </c>
      <c r="E4471" s="5" t="s">
        <v>3937</v>
      </c>
      <c r="F4471" s="16">
        <v>278</v>
      </c>
    </row>
    <row r="4472" spans="1:6" ht="20.100000000000001" customHeight="1" x14ac:dyDescent="0.3">
      <c r="A4472" s="8">
        <v>590849</v>
      </c>
      <c r="B4472" s="7" t="s">
        <v>4524</v>
      </c>
      <c r="C4472" s="7" t="s">
        <v>9607</v>
      </c>
      <c r="D4472" s="6" t="s">
        <v>3932</v>
      </c>
      <c r="E4472" s="5" t="s">
        <v>3937</v>
      </c>
      <c r="F4472" s="16">
        <v>220</v>
      </c>
    </row>
    <row r="4473" spans="1:6" ht="20.100000000000001" customHeight="1" x14ac:dyDescent="0.3">
      <c r="A4473" s="8">
        <v>590850</v>
      </c>
      <c r="B4473" s="7" t="s">
        <v>4525</v>
      </c>
      <c r="C4473" s="7" t="s">
        <v>9608</v>
      </c>
      <c r="D4473" s="6" t="s">
        <v>3932</v>
      </c>
      <c r="E4473" s="5" t="s">
        <v>3937</v>
      </c>
      <c r="F4473" s="16">
        <v>134</v>
      </c>
    </row>
    <row r="4474" spans="1:6" ht="20.100000000000001" customHeight="1" x14ac:dyDescent="0.3">
      <c r="A4474" s="8">
        <v>590851</v>
      </c>
      <c r="B4474" s="7" t="s">
        <v>4526</v>
      </c>
      <c r="C4474" s="7" t="s">
        <v>9609</v>
      </c>
      <c r="D4474" s="6" t="s">
        <v>3932</v>
      </c>
      <c r="E4474" s="5" t="s">
        <v>3937</v>
      </c>
      <c r="F4474" s="16">
        <v>220</v>
      </c>
    </row>
    <row r="4475" spans="1:6" ht="20.100000000000001" customHeight="1" x14ac:dyDescent="0.3">
      <c r="A4475" s="8">
        <v>590852</v>
      </c>
      <c r="B4475" s="7" t="s">
        <v>4527</v>
      </c>
      <c r="C4475" s="7" t="s">
        <v>9610</v>
      </c>
      <c r="D4475" s="6" t="s">
        <v>3932</v>
      </c>
      <c r="E4475" s="5" t="s">
        <v>3937</v>
      </c>
      <c r="F4475" s="16">
        <v>220</v>
      </c>
    </row>
    <row r="4476" spans="1:6" ht="20.100000000000001" customHeight="1" x14ac:dyDescent="0.3">
      <c r="A4476" s="8">
        <v>590853</v>
      </c>
      <c r="B4476" s="7" t="s">
        <v>4528</v>
      </c>
      <c r="C4476" s="7" t="s">
        <v>9611</v>
      </c>
      <c r="D4476" s="6" t="s">
        <v>3932</v>
      </c>
      <c r="E4476" s="5" t="s">
        <v>3937</v>
      </c>
      <c r="F4476" s="16">
        <v>220</v>
      </c>
    </row>
    <row r="4477" spans="1:6" ht="20.100000000000001" customHeight="1" x14ac:dyDescent="0.3">
      <c r="A4477" s="8">
        <v>590854</v>
      </c>
      <c r="B4477" s="7" t="s">
        <v>4529</v>
      </c>
      <c r="C4477" s="7" t="s">
        <v>9612</v>
      </c>
      <c r="D4477" s="6" t="s">
        <v>3932</v>
      </c>
      <c r="E4477" s="5" t="s">
        <v>3937</v>
      </c>
      <c r="F4477" s="16">
        <v>210</v>
      </c>
    </row>
    <row r="4478" spans="1:6" ht="20.100000000000001" customHeight="1" x14ac:dyDescent="0.3">
      <c r="A4478" s="8">
        <v>590855</v>
      </c>
      <c r="B4478" s="7" t="s">
        <v>4530</v>
      </c>
      <c r="C4478" s="7" t="s">
        <v>9613</v>
      </c>
      <c r="D4478" s="6" t="s">
        <v>3932</v>
      </c>
      <c r="E4478" s="5" t="s">
        <v>3937</v>
      </c>
      <c r="F4478" s="16">
        <v>422</v>
      </c>
    </row>
    <row r="4479" spans="1:6" ht="20.100000000000001" customHeight="1" x14ac:dyDescent="0.3">
      <c r="A4479" s="8">
        <v>590856</v>
      </c>
      <c r="B4479" s="7" t="s">
        <v>4531</v>
      </c>
      <c r="C4479" s="7" t="s">
        <v>9614</v>
      </c>
      <c r="D4479" s="6" t="s">
        <v>3932</v>
      </c>
      <c r="E4479" s="5" t="s">
        <v>3937</v>
      </c>
      <c r="F4479" s="16">
        <v>128</v>
      </c>
    </row>
    <row r="4480" spans="1:6" ht="20.100000000000001" customHeight="1" x14ac:dyDescent="0.3">
      <c r="A4480" s="8">
        <v>590857</v>
      </c>
      <c r="B4480" s="7" t="s">
        <v>4532</v>
      </c>
      <c r="C4480" s="7" t="s">
        <v>9615</v>
      </c>
      <c r="D4480" s="6" t="s">
        <v>3932</v>
      </c>
      <c r="E4480" s="5" t="s">
        <v>3937</v>
      </c>
      <c r="F4480" s="16">
        <v>813</v>
      </c>
    </row>
    <row r="4481" spans="1:6" ht="20.100000000000001" customHeight="1" x14ac:dyDescent="0.3">
      <c r="A4481" s="8">
        <v>590858</v>
      </c>
      <c r="B4481" s="7" t="s">
        <v>4533</v>
      </c>
      <c r="C4481" s="7" t="s">
        <v>9616</v>
      </c>
      <c r="D4481" s="6" t="s">
        <v>3932</v>
      </c>
      <c r="E4481" s="5" t="s">
        <v>3937</v>
      </c>
      <c r="F4481" s="16">
        <v>539</v>
      </c>
    </row>
    <row r="4482" spans="1:6" ht="20.100000000000001" customHeight="1" x14ac:dyDescent="0.3">
      <c r="A4482" s="8">
        <v>590859</v>
      </c>
      <c r="B4482" s="7" t="s">
        <v>4534</v>
      </c>
      <c r="C4482" s="7" t="s">
        <v>9617</v>
      </c>
      <c r="D4482" s="6" t="s">
        <v>3932</v>
      </c>
      <c r="E4482" s="5" t="s">
        <v>3937</v>
      </c>
      <c r="F4482" s="16">
        <v>318</v>
      </c>
    </row>
    <row r="4483" spans="1:6" ht="20.100000000000001" customHeight="1" x14ac:dyDescent="0.3">
      <c r="A4483" s="8">
        <v>590860</v>
      </c>
      <c r="B4483" s="7" t="s">
        <v>4535</v>
      </c>
      <c r="C4483" s="7" t="s">
        <v>9618</v>
      </c>
      <c r="D4483" s="6" t="s">
        <v>3932</v>
      </c>
      <c r="E4483" s="5" t="s">
        <v>3937</v>
      </c>
      <c r="F4483" s="16">
        <v>416</v>
      </c>
    </row>
    <row r="4484" spans="1:6" ht="20.100000000000001" customHeight="1" x14ac:dyDescent="0.3">
      <c r="A4484" s="8">
        <v>590861</v>
      </c>
      <c r="B4484" s="7" t="s">
        <v>4536</v>
      </c>
      <c r="C4484" s="7" t="s">
        <v>9619</v>
      </c>
      <c r="D4484" s="6" t="s">
        <v>3932</v>
      </c>
      <c r="E4484" s="5" t="s">
        <v>3937</v>
      </c>
      <c r="F4484" s="16">
        <v>811</v>
      </c>
    </row>
    <row r="4485" spans="1:6" ht="20.100000000000001" customHeight="1" x14ac:dyDescent="0.3">
      <c r="A4485" s="8">
        <v>590862</v>
      </c>
      <c r="B4485" s="7" t="s">
        <v>4537</v>
      </c>
      <c r="C4485" s="7" t="s">
        <v>9620</v>
      </c>
      <c r="D4485" s="6" t="s">
        <v>3932</v>
      </c>
      <c r="E4485" s="5" t="s">
        <v>3937</v>
      </c>
      <c r="F4485" s="16">
        <v>153</v>
      </c>
    </row>
    <row r="4486" spans="1:6" ht="20.100000000000001" customHeight="1" x14ac:dyDescent="0.3">
      <c r="A4486" s="8">
        <v>590863</v>
      </c>
      <c r="B4486" s="7" t="s">
        <v>4538</v>
      </c>
      <c r="C4486" s="7" t="s">
        <v>9621</v>
      </c>
      <c r="D4486" s="6" t="s">
        <v>3932</v>
      </c>
      <c r="E4486" s="5" t="s">
        <v>3937</v>
      </c>
      <c r="F4486" s="16">
        <v>4101</v>
      </c>
    </row>
    <row r="4487" spans="1:6" ht="20.100000000000001" customHeight="1" x14ac:dyDescent="0.3">
      <c r="A4487" s="8">
        <v>590864</v>
      </c>
      <c r="B4487" s="7" t="s">
        <v>4539</v>
      </c>
      <c r="C4487" s="7" t="s">
        <v>9622</v>
      </c>
      <c r="D4487" s="6" t="s">
        <v>3932</v>
      </c>
      <c r="E4487" s="5" t="s">
        <v>3937</v>
      </c>
      <c r="F4487" s="16">
        <v>1140</v>
      </c>
    </row>
    <row r="4488" spans="1:6" ht="20.100000000000001" customHeight="1" x14ac:dyDescent="0.3">
      <c r="A4488" s="8">
        <v>590865</v>
      </c>
      <c r="B4488" s="7" t="s">
        <v>4540</v>
      </c>
      <c r="C4488" s="7" t="s">
        <v>9623</v>
      </c>
      <c r="D4488" s="6" t="s">
        <v>3932</v>
      </c>
      <c r="E4488" s="5" t="s">
        <v>3937</v>
      </c>
      <c r="F4488" s="16">
        <v>155</v>
      </c>
    </row>
    <row r="4489" spans="1:6" ht="20.100000000000001" customHeight="1" x14ac:dyDescent="0.3">
      <c r="A4489" s="8">
        <v>590866</v>
      </c>
      <c r="B4489" s="7" t="s">
        <v>4541</v>
      </c>
      <c r="C4489" s="7" t="s">
        <v>9624</v>
      </c>
      <c r="D4489" s="6" t="s">
        <v>3932</v>
      </c>
      <c r="E4489" s="5" t="s">
        <v>3937</v>
      </c>
      <c r="F4489" s="16">
        <v>292</v>
      </c>
    </row>
    <row r="4490" spans="1:6" ht="20.100000000000001" customHeight="1" x14ac:dyDescent="0.3">
      <c r="A4490" s="8">
        <v>590867</v>
      </c>
      <c r="B4490" s="7" t="s">
        <v>4542</v>
      </c>
      <c r="C4490" s="7" t="s">
        <v>9625</v>
      </c>
      <c r="D4490" s="6" t="s">
        <v>3932</v>
      </c>
      <c r="E4490" s="5" t="s">
        <v>3937</v>
      </c>
      <c r="F4490" s="16">
        <v>402</v>
      </c>
    </row>
    <row r="4491" spans="1:6" ht="20.100000000000001" customHeight="1" x14ac:dyDescent="0.3">
      <c r="A4491" s="8">
        <v>590868</v>
      </c>
      <c r="B4491" s="7" t="s">
        <v>4543</v>
      </c>
      <c r="C4491" s="7" t="s">
        <v>9626</v>
      </c>
      <c r="D4491" s="6" t="s">
        <v>3932</v>
      </c>
      <c r="E4491" s="5" t="s">
        <v>3937</v>
      </c>
      <c r="F4491" s="16">
        <v>512</v>
      </c>
    </row>
    <row r="4492" spans="1:6" ht="20.100000000000001" customHeight="1" x14ac:dyDescent="0.3">
      <c r="A4492" s="8">
        <v>590869</v>
      </c>
      <c r="B4492" s="7" t="s">
        <v>4544</v>
      </c>
      <c r="C4492" s="7" t="s">
        <v>9627</v>
      </c>
      <c r="D4492" s="6" t="s">
        <v>3932</v>
      </c>
      <c r="E4492" s="5" t="s">
        <v>3937</v>
      </c>
      <c r="F4492" s="16">
        <v>1087</v>
      </c>
    </row>
    <row r="4493" spans="1:6" ht="20.100000000000001" customHeight="1" x14ac:dyDescent="0.3">
      <c r="A4493" s="8">
        <v>590870</v>
      </c>
      <c r="B4493" s="7" t="s">
        <v>4545</v>
      </c>
      <c r="C4493" s="7" t="s">
        <v>9628</v>
      </c>
      <c r="D4493" s="6" t="s">
        <v>3932</v>
      </c>
      <c r="E4493" s="5" t="s">
        <v>3937</v>
      </c>
      <c r="F4493" s="16">
        <v>1499</v>
      </c>
    </row>
    <row r="4494" spans="1:6" ht="20.100000000000001" customHeight="1" x14ac:dyDescent="0.3">
      <c r="A4494" s="8">
        <v>590871</v>
      </c>
      <c r="B4494" s="7" t="s">
        <v>4546</v>
      </c>
      <c r="C4494" s="7" t="s">
        <v>9629</v>
      </c>
      <c r="D4494" s="6" t="s">
        <v>3932</v>
      </c>
      <c r="E4494" s="5" t="s">
        <v>3937</v>
      </c>
      <c r="F4494" s="16">
        <v>2252</v>
      </c>
    </row>
    <row r="4495" spans="1:6" ht="20.100000000000001" customHeight="1" x14ac:dyDescent="0.3">
      <c r="A4495" s="8">
        <v>590872</v>
      </c>
      <c r="B4495" s="7" t="s">
        <v>4547</v>
      </c>
      <c r="C4495" s="7" t="s">
        <v>9630</v>
      </c>
      <c r="D4495" s="6" t="s">
        <v>3932</v>
      </c>
      <c r="E4495" s="5" t="s">
        <v>3937</v>
      </c>
      <c r="F4495" s="16">
        <v>3096</v>
      </c>
    </row>
    <row r="4496" spans="1:6" ht="20.100000000000001" customHeight="1" x14ac:dyDescent="0.3">
      <c r="A4496" s="8">
        <v>590873</v>
      </c>
      <c r="B4496" s="7" t="s">
        <v>4548</v>
      </c>
      <c r="C4496" s="7" t="s">
        <v>9631</v>
      </c>
      <c r="D4496" s="6" t="s">
        <v>3932</v>
      </c>
      <c r="E4496" s="5" t="s">
        <v>3937</v>
      </c>
      <c r="F4496" s="16">
        <v>4544</v>
      </c>
    </row>
    <row r="4497" spans="1:6" ht="20.100000000000001" customHeight="1" x14ac:dyDescent="0.3">
      <c r="A4497" s="8">
        <v>590874</v>
      </c>
      <c r="B4497" s="7" t="s">
        <v>4549</v>
      </c>
      <c r="C4497" s="7" t="s">
        <v>9632</v>
      </c>
      <c r="D4497" s="6" t="s">
        <v>3932</v>
      </c>
      <c r="E4497" s="5" t="s">
        <v>3937</v>
      </c>
      <c r="F4497" s="16">
        <v>8163</v>
      </c>
    </row>
    <row r="4498" spans="1:6" ht="20.100000000000001" customHeight="1" x14ac:dyDescent="0.3">
      <c r="A4498" s="8">
        <v>590875</v>
      </c>
      <c r="B4498" s="7" t="s">
        <v>4550</v>
      </c>
      <c r="C4498" s="7" t="s">
        <v>9633</v>
      </c>
      <c r="D4498" s="6" t="s">
        <v>3932</v>
      </c>
      <c r="E4498" s="5" t="s">
        <v>3937</v>
      </c>
      <c r="F4498" s="16">
        <v>22126</v>
      </c>
    </row>
    <row r="4499" spans="1:6" ht="20.100000000000001" customHeight="1" x14ac:dyDescent="0.3">
      <c r="A4499" s="8">
        <v>590876</v>
      </c>
      <c r="B4499" s="7" t="s">
        <v>4551</v>
      </c>
      <c r="C4499" s="7" t="s">
        <v>9634</v>
      </c>
      <c r="D4499" s="6" t="s">
        <v>3932</v>
      </c>
      <c r="E4499" s="5" t="s">
        <v>3937</v>
      </c>
      <c r="F4499" s="16">
        <v>210</v>
      </c>
    </row>
    <row r="4500" spans="1:6" ht="20.100000000000001" customHeight="1" x14ac:dyDescent="0.3">
      <c r="A4500" s="8">
        <v>590877</v>
      </c>
      <c r="B4500" s="7" t="s">
        <v>4552</v>
      </c>
      <c r="C4500" s="7" t="s">
        <v>9635</v>
      </c>
      <c r="D4500" s="6" t="s">
        <v>3932</v>
      </c>
      <c r="E4500" s="5" t="s">
        <v>3937</v>
      </c>
      <c r="F4500" s="16">
        <v>347</v>
      </c>
    </row>
    <row r="4501" spans="1:6" ht="20.100000000000001" customHeight="1" x14ac:dyDescent="0.3">
      <c r="A4501" s="8">
        <v>590878</v>
      </c>
      <c r="B4501" s="7" t="s">
        <v>4553</v>
      </c>
      <c r="C4501" s="7" t="s">
        <v>9636</v>
      </c>
      <c r="D4501" s="6" t="s">
        <v>3932</v>
      </c>
      <c r="E4501" s="5" t="s">
        <v>3937</v>
      </c>
      <c r="F4501" s="16">
        <v>484</v>
      </c>
    </row>
    <row r="4502" spans="1:6" ht="20.100000000000001" customHeight="1" x14ac:dyDescent="0.3">
      <c r="A4502" s="8">
        <v>590879</v>
      </c>
      <c r="B4502" s="7" t="s">
        <v>4554</v>
      </c>
      <c r="C4502" s="7" t="s">
        <v>9637</v>
      </c>
      <c r="D4502" s="6" t="s">
        <v>3932</v>
      </c>
      <c r="E4502" s="5" t="s">
        <v>3937</v>
      </c>
      <c r="F4502" s="16">
        <v>786</v>
      </c>
    </row>
    <row r="4503" spans="1:6" ht="20.100000000000001" customHeight="1" x14ac:dyDescent="0.3">
      <c r="A4503" s="8">
        <v>590880</v>
      </c>
      <c r="B4503" s="7" t="s">
        <v>4555</v>
      </c>
      <c r="C4503" s="7" t="s">
        <v>9638</v>
      </c>
      <c r="D4503" s="6" t="s">
        <v>3932</v>
      </c>
      <c r="E4503" s="5" t="s">
        <v>3937</v>
      </c>
      <c r="F4503" s="16">
        <v>1075</v>
      </c>
    </row>
    <row r="4504" spans="1:6" ht="20.100000000000001" customHeight="1" x14ac:dyDescent="0.3">
      <c r="A4504" s="8">
        <v>590881</v>
      </c>
      <c r="B4504" s="7" t="s">
        <v>4556</v>
      </c>
      <c r="C4504" s="7" t="s">
        <v>9639</v>
      </c>
      <c r="D4504" s="6" t="s">
        <v>3932</v>
      </c>
      <c r="E4504" s="5" t="s">
        <v>3937</v>
      </c>
      <c r="F4504" s="16">
        <v>1389</v>
      </c>
    </row>
    <row r="4505" spans="1:6" ht="20.100000000000001" customHeight="1" x14ac:dyDescent="0.3">
      <c r="A4505" s="8">
        <v>591020</v>
      </c>
      <c r="B4505" s="7" t="s">
        <v>4557</v>
      </c>
      <c r="C4505" s="7" t="s">
        <v>9640</v>
      </c>
      <c r="D4505" s="6" t="s">
        <v>3932</v>
      </c>
      <c r="E4505" s="5" t="s">
        <v>3937</v>
      </c>
      <c r="F4505" s="16">
        <v>11244</v>
      </c>
    </row>
    <row r="4506" spans="1:6" ht="20.100000000000001" customHeight="1" x14ac:dyDescent="0.3">
      <c r="A4506" s="8">
        <v>590257</v>
      </c>
      <c r="B4506" s="7" t="s">
        <v>4558</v>
      </c>
      <c r="C4506" s="7" t="s">
        <v>9641</v>
      </c>
      <c r="D4506" s="6" t="s">
        <v>3932</v>
      </c>
      <c r="E4506" s="5" t="s">
        <v>3937</v>
      </c>
      <c r="F4506" s="16">
        <v>32895</v>
      </c>
    </row>
    <row r="4507" spans="1:6" ht="20.100000000000001" customHeight="1" x14ac:dyDescent="0.3">
      <c r="A4507" s="8">
        <v>591021</v>
      </c>
      <c r="B4507" s="7" t="s">
        <v>4559</v>
      </c>
      <c r="C4507" s="7" t="s">
        <v>9642</v>
      </c>
      <c r="D4507" s="6" t="s">
        <v>3932</v>
      </c>
      <c r="E4507" s="5" t="s">
        <v>3937</v>
      </c>
      <c r="F4507" s="16">
        <v>44408</v>
      </c>
    </row>
    <row r="4508" spans="1:6" ht="20.100000000000001" customHeight="1" x14ac:dyDescent="0.3">
      <c r="A4508" s="8">
        <v>590890</v>
      </c>
      <c r="B4508" s="7" t="s">
        <v>4560</v>
      </c>
      <c r="C4508" s="7" t="s">
        <v>9643</v>
      </c>
      <c r="D4508" s="6" t="s">
        <v>3932</v>
      </c>
      <c r="E4508" s="5" t="s">
        <v>3937</v>
      </c>
      <c r="F4508" s="16">
        <v>676</v>
      </c>
    </row>
    <row r="4509" spans="1:6" ht="20.100000000000001" customHeight="1" x14ac:dyDescent="0.3">
      <c r="A4509" s="8">
        <v>590891</v>
      </c>
      <c r="B4509" s="7" t="s">
        <v>4561</v>
      </c>
      <c r="C4509" s="7" t="s">
        <v>9644</v>
      </c>
      <c r="D4509" s="6" t="s">
        <v>3932</v>
      </c>
      <c r="E4509" s="5" t="s">
        <v>3937</v>
      </c>
      <c r="F4509" s="16">
        <v>1663</v>
      </c>
    </row>
    <row r="4510" spans="1:6" ht="20.100000000000001" customHeight="1" x14ac:dyDescent="0.3">
      <c r="A4510" s="8">
        <v>590884</v>
      </c>
      <c r="B4510" s="7" t="s">
        <v>4562</v>
      </c>
      <c r="C4510" s="7" t="s">
        <v>9645</v>
      </c>
      <c r="D4510" s="6" t="s">
        <v>3932</v>
      </c>
      <c r="E4510" s="5" t="s">
        <v>3937</v>
      </c>
      <c r="F4510" s="16">
        <v>49343</v>
      </c>
    </row>
    <row r="4511" spans="1:6" ht="20.100000000000001" customHeight="1" x14ac:dyDescent="0.3">
      <c r="A4511" s="8">
        <v>591075</v>
      </c>
      <c r="B4511" s="7" t="s">
        <v>4563</v>
      </c>
      <c r="C4511" s="7" t="s">
        <v>9646</v>
      </c>
      <c r="D4511" s="6" t="s">
        <v>3932</v>
      </c>
      <c r="E4511" s="5" t="s">
        <v>3937</v>
      </c>
      <c r="F4511" s="16">
        <v>13182</v>
      </c>
    </row>
    <row r="4512" spans="1:6" ht="20.100000000000001" customHeight="1" x14ac:dyDescent="0.3">
      <c r="A4512" s="8">
        <v>590893</v>
      </c>
      <c r="B4512" s="7" t="s">
        <v>4564</v>
      </c>
      <c r="C4512" s="7" t="s">
        <v>9647</v>
      </c>
      <c r="D4512" s="6" t="s">
        <v>3932</v>
      </c>
      <c r="E4512" s="5" t="s">
        <v>3937</v>
      </c>
      <c r="F4512" s="16">
        <v>14797</v>
      </c>
    </row>
    <row r="4513" spans="1:6" ht="20.100000000000001" customHeight="1" x14ac:dyDescent="0.3">
      <c r="A4513" s="8">
        <v>590895</v>
      </c>
      <c r="B4513" s="7" t="s">
        <v>4565</v>
      </c>
      <c r="C4513" s="7" t="s">
        <v>9648</v>
      </c>
      <c r="D4513" s="6" t="s">
        <v>3932</v>
      </c>
      <c r="E4513" s="5" t="s">
        <v>3937</v>
      </c>
      <c r="F4513" s="16">
        <v>265</v>
      </c>
    </row>
    <row r="4514" spans="1:6" ht="20.100000000000001" customHeight="1" x14ac:dyDescent="0.3">
      <c r="A4514" s="8">
        <v>590896</v>
      </c>
      <c r="B4514" s="7" t="s">
        <v>4566</v>
      </c>
      <c r="C4514" s="7" t="s">
        <v>9649</v>
      </c>
      <c r="D4514" s="6" t="s">
        <v>3932</v>
      </c>
      <c r="E4514" s="5" t="s">
        <v>3937</v>
      </c>
      <c r="F4514" s="16">
        <v>686</v>
      </c>
    </row>
    <row r="4515" spans="1:6" ht="20.100000000000001" customHeight="1" x14ac:dyDescent="0.3">
      <c r="A4515" s="8">
        <v>590897</v>
      </c>
      <c r="B4515" s="7" t="s">
        <v>4567</v>
      </c>
      <c r="C4515" s="7" t="s">
        <v>9650</v>
      </c>
      <c r="D4515" s="6" t="s">
        <v>3932</v>
      </c>
      <c r="E4515" s="5" t="s">
        <v>3937</v>
      </c>
      <c r="F4515" s="16">
        <v>3428</v>
      </c>
    </row>
    <row r="4516" spans="1:6" ht="20.100000000000001" customHeight="1" x14ac:dyDescent="0.3">
      <c r="A4516" s="8">
        <v>590898</v>
      </c>
      <c r="B4516" s="7" t="s">
        <v>4568</v>
      </c>
      <c r="C4516" s="7" t="s">
        <v>9651</v>
      </c>
      <c r="D4516" s="6" t="s">
        <v>3932</v>
      </c>
      <c r="E4516" s="5" t="s">
        <v>3937</v>
      </c>
      <c r="F4516" s="16">
        <v>10556</v>
      </c>
    </row>
    <row r="4517" spans="1:6" ht="20.100000000000001" customHeight="1" x14ac:dyDescent="0.3">
      <c r="A4517" s="8">
        <v>590899</v>
      </c>
      <c r="B4517" s="7" t="s">
        <v>4569</v>
      </c>
      <c r="C4517" s="7" t="s">
        <v>9652</v>
      </c>
      <c r="D4517" s="6" t="s">
        <v>3932</v>
      </c>
      <c r="E4517" s="5" t="s">
        <v>3937</v>
      </c>
      <c r="F4517" s="16">
        <v>686</v>
      </c>
    </row>
    <row r="4518" spans="1:6" ht="20.100000000000001" customHeight="1" x14ac:dyDescent="0.3">
      <c r="A4518" s="8">
        <v>590900</v>
      </c>
      <c r="B4518" s="7" t="s">
        <v>4570</v>
      </c>
      <c r="C4518" s="7" t="s">
        <v>9653</v>
      </c>
      <c r="D4518" s="6" t="s">
        <v>3932</v>
      </c>
      <c r="E4518" s="5" t="s">
        <v>3937</v>
      </c>
      <c r="F4518" s="16">
        <v>3428</v>
      </c>
    </row>
    <row r="4519" spans="1:6" ht="20.100000000000001" customHeight="1" x14ac:dyDescent="0.3">
      <c r="A4519" s="8">
        <v>590901</v>
      </c>
      <c r="B4519" s="7" t="s">
        <v>4571</v>
      </c>
      <c r="C4519" s="7" t="s">
        <v>9654</v>
      </c>
      <c r="D4519" s="6" t="s">
        <v>3932</v>
      </c>
      <c r="E4519" s="5" t="s">
        <v>3937</v>
      </c>
      <c r="F4519" s="16">
        <v>7540</v>
      </c>
    </row>
    <row r="4520" spans="1:6" ht="20.100000000000001" customHeight="1" x14ac:dyDescent="0.3">
      <c r="A4520" s="8">
        <v>590902</v>
      </c>
      <c r="B4520" s="7" t="s">
        <v>4572</v>
      </c>
      <c r="C4520" s="7" t="s">
        <v>9655</v>
      </c>
      <c r="D4520" s="6" t="s">
        <v>3932</v>
      </c>
      <c r="E4520" s="5" t="s">
        <v>3937</v>
      </c>
      <c r="F4520" s="16">
        <v>549</v>
      </c>
    </row>
    <row r="4521" spans="1:6" ht="20.100000000000001" customHeight="1" x14ac:dyDescent="0.3">
      <c r="A4521" s="8">
        <v>590903</v>
      </c>
      <c r="B4521" s="7" t="s">
        <v>4573</v>
      </c>
      <c r="C4521" s="7" t="s">
        <v>9656</v>
      </c>
      <c r="D4521" s="6" t="s">
        <v>3932</v>
      </c>
      <c r="E4521" s="5" t="s">
        <v>3937</v>
      </c>
      <c r="F4521" s="16">
        <v>549</v>
      </c>
    </row>
    <row r="4522" spans="1:6" ht="20.100000000000001" customHeight="1" x14ac:dyDescent="0.3">
      <c r="A4522" s="8">
        <v>590904</v>
      </c>
      <c r="B4522" s="7" t="s">
        <v>4574</v>
      </c>
      <c r="C4522" s="7" t="s">
        <v>9657</v>
      </c>
      <c r="D4522" s="6" t="s">
        <v>3932</v>
      </c>
      <c r="E4522" s="5" t="s">
        <v>3937</v>
      </c>
      <c r="F4522" s="16">
        <v>718</v>
      </c>
    </row>
    <row r="4523" spans="1:6" ht="20.100000000000001" customHeight="1" x14ac:dyDescent="0.3">
      <c r="A4523" s="8">
        <v>590905</v>
      </c>
      <c r="B4523" s="7" t="s">
        <v>4575</v>
      </c>
      <c r="C4523" s="7" t="s">
        <v>9658</v>
      </c>
      <c r="D4523" s="6" t="s">
        <v>3932</v>
      </c>
      <c r="E4523" s="5" t="s">
        <v>3937</v>
      </c>
      <c r="F4523" s="16">
        <v>865</v>
      </c>
    </row>
    <row r="4524" spans="1:6" ht="20.100000000000001" customHeight="1" x14ac:dyDescent="0.3">
      <c r="A4524" s="8">
        <v>590906</v>
      </c>
      <c r="B4524" s="7" t="s">
        <v>4576</v>
      </c>
      <c r="C4524" s="7" t="s">
        <v>9659</v>
      </c>
      <c r="D4524" s="6" t="s">
        <v>3932</v>
      </c>
      <c r="E4524" s="5" t="s">
        <v>3937</v>
      </c>
      <c r="F4524" s="16">
        <v>1669</v>
      </c>
    </row>
    <row r="4525" spans="1:6" ht="20.100000000000001" customHeight="1" x14ac:dyDescent="0.3">
      <c r="A4525" s="8">
        <v>590907</v>
      </c>
      <c r="B4525" s="7" t="s">
        <v>4577</v>
      </c>
      <c r="C4525" s="7" t="s">
        <v>9660</v>
      </c>
      <c r="D4525" s="6" t="s">
        <v>3932</v>
      </c>
      <c r="E4525" s="5" t="s">
        <v>3937</v>
      </c>
      <c r="F4525" s="16">
        <v>2766</v>
      </c>
    </row>
    <row r="4526" spans="1:6" ht="20.100000000000001" customHeight="1" x14ac:dyDescent="0.3">
      <c r="A4526" s="8">
        <v>590908</v>
      </c>
      <c r="B4526" s="7" t="s">
        <v>4578</v>
      </c>
      <c r="C4526" s="7" t="s">
        <v>9661</v>
      </c>
      <c r="D4526" s="6" t="s">
        <v>3932</v>
      </c>
      <c r="E4526" s="5" t="s">
        <v>3937</v>
      </c>
      <c r="F4526" s="16">
        <v>3846</v>
      </c>
    </row>
    <row r="4527" spans="1:6" ht="20.100000000000001" customHeight="1" x14ac:dyDescent="0.3">
      <c r="A4527" s="8">
        <v>590909</v>
      </c>
      <c r="B4527" s="7" t="s">
        <v>4579</v>
      </c>
      <c r="C4527" s="7" t="s">
        <v>9662</v>
      </c>
      <c r="D4527" s="6" t="s">
        <v>3932</v>
      </c>
      <c r="E4527" s="5" t="s">
        <v>3937</v>
      </c>
      <c r="F4527" s="16">
        <v>4972</v>
      </c>
    </row>
    <row r="4528" spans="1:6" ht="20.100000000000001" customHeight="1" x14ac:dyDescent="0.3">
      <c r="A4528" s="8">
        <v>590910</v>
      </c>
      <c r="B4528" s="7" t="s">
        <v>4580</v>
      </c>
      <c r="C4528" s="7" t="s">
        <v>9663</v>
      </c>
      <c r="D4528" s="6" t="s">
        <v>3932</v>
      </c>
      <c r="E4528" s="5" t="s">
        <v>3937</v>
      </c>
      <c r="F4528" s="16">
        <v>7264</v>
      </c>
    </row>
    <row r="4529" spans="1:6" ht="20.100000000000001" customHeight="1" x14ac:dyDescent="0.3">
      <c r="A4529" s="8">
        <v>590911</v>
      </c>
      <c r="B4529" s="7" t="s">
        <v>4581</v>
      </c>
      <c r="C4529" s="7" t="s">
        <v>9664</v>
      </c>
      <c r="D4529" s="6" t="s">
        <v>3932</v>
      </c>
      <c r="E4529" s="5" t="s">
        <v>3937</v>
      </c>
      <c r="F4529" s="16">
        <v>12090</v>
      </c>
    </row>
    <row r="4530" spans="1:6" ht="20.100000000000001" customHeight="1" x14ac:dyDescent="0.3">
      <c r="A4530" s="8">
        <v>590912</v>
      </c>
      <c r="B4530" s="7" t="s">
        <v>4582</v>
      </c>
      <c r="C4530" s="7" t="s">
        <v>9665</v>
      </c>
      <c r="D4530" s="6" t="s">
        <v>3932</v>
      </c>
      <c r="E4530" s="5" t="s">
        <v>3937</v>
      </c>
      <c r="F4530" s="16">
        <v>30708</v>
      </c>
    </row>
    <row r="4531" spans="1:6" ht="20.100000000000001" customHeight="1" x14ac:dyDescent="0.3">
      <c r="A4531" s="8">
        <v>590913</v>
      </c>
      <c r="B4531" s="7" t="s">
        <v>4583</v>
      </c>
      <c r="C4531" s="7" t="s">
        <v>9666</v>
      </c>
      <c r="D4531" s="6" t="s">
        <v>3932</v>
      </c>
      <c r="E4531" s="5" t="s">
        <v>3937</v>
      </c>
      <c r="F4531" s="16">
        <v>183</v>
      </c>
    </row>
    <row r="4532" spans="1:6" ht="20.100000000000001" customHeight="1" x14ac:dyDescent="0.3">
      <c r="A4532" s="8">
        <v>590914</v>
      </c>
      <c r="B4532" s="7" t="s">
        <v>4584</v>
      </c>
      <c r="C4532" s="7" t="s">
        <v>9667</v>
      </c>
      <c r="D4532" s="6" t="s">
        <v>3932</v>
      </c>
      <c r="E4532" s="5" t="s">
        <v>3937</v>
      </c>
      <c r="F4532" s="16">
        <v>1097</v>
      </c>
    </row>
    <row r="4533" spans="1:6" ht="20.100000000000001" customHeight="1" x14ac:dyDescent="0.3">
      <c r="A4533" s="8">
        <v>590915</v>
      </c>
      <c r="B4533" s="7" t="s">
        <v>4585</v>
      </c>
      <c r="C4533" s="7" t="s">
        <v>9668</v>
      </c>
      <c r="D4533" s="6" t="s">
        <v>3932</v>
      </c>
      <c r="E4533" s="5" t="s">
        <v>3937</v>
      </c>
      <c r="F4533" s="16">
        <v>3217</v>
      </c>
    </row>
    <row r="4534" spans="1:6" ht="20.100000000000001" customHeight="1" x14ac:dyDescent="0.3">
      <c r="A4534" s="8">
        <v>590916</v>
      </c>
      <c r="B4534" s="7" t="s">
        <v>4586</v>
      </c>
      <c r="C4534" s="7" t="s">
        <v>9669</v>
      </c>
      <c r="D4534" s="6" t="s">
        <v>3932</v>
      </c>
      <c r="E4534" s="5" t="s">
        <v>3937</v>
      </c>
      <c r="F4534" s="16">
        <v>1077</v>
      </c>
    </row>
    <row r="4535" spans="1:6" ht="20.100000000000001" customHeight="1" x14ac:dyDescent="0.3">
      <c r="A4535" s="8">
        <v>590917</v>
      </c>
      <c r="B4535" s="7" t="s">
        <v>4587</v>
      </c>
      <c r="C4535" s="7" t="s">
        <v>9670</v>
      </c>
      <c r="D4535" s="6" t="s">
        <v>3932</v>
      </c>
      <c r="E4535" s="5" t="s">
        <v>3937</v>
      </c>
      <c r="F4535" s="16">
        <v>1297</v>
      </c>
    </row>
    <row r="4536" spans="1:6" ht="20.100000000000001" customHeight="1" x14ac:dyDescent="0.3">
      <c r="A4536" s="8">
        <v>590918</v>
      </c>
      <c r="B4536" s="7" t="s">
        <v>4588</v>
      </c>
      <c r="C4536" s="7" t="s">
        <v>9671</v>
      </c>
      <c r="D4536" s="6" t="s">
        <v>3932</v>
      </c>
      <c r="E4536" s="5" t="s">
        <v>3937</v>
      </c>
      <c r="F4536" s="16">
        <v>2503</v>
      </c>
    </row>
    <row r="4537" spans="1:6" ht="20.100000000000001" customHeight="1" x14ac:dyDescent="0.3">
      <c r="A4537" s="8">
        <v>590919</v>
      </c>
      <c r="B4537" s="7" t="s">
        <v>4589</v>
      </c>
      <c r="C4537" s="7" t="s">
        <v>9672</v>
      </c>
      <c r="D4537" s="6" t="s">
        <v>3932</v>
      </c>
      <c r="E4537" s="5" t="s">
        <v>3937</v>
      </c>
      <c r="F4537" s="16">
        <v>4148</v>
      </c>
    </row>
    <row r="4538" spans="1:6" ht="20.100000000000001" customHeight="1" x14ac:dyDescent="0.3">
      <c r="A4538" s="8">
        <v>590920</v>
      </c>
      <c r="B4538" s="7" t="s">
        <v>4590</v>
      </c>
      <c r="C4538" s="7" t="s">
        <v>9673</v>
      </c>
      <c r="D4538" s="6" t="s">
        <v>3932</v>
      </c>
      <c r="E4538" s="5" t="s">
        <v>3937</v>
      </c>
      <c r="F4538" s="16">
        <v>5769</v>
      </c>
    </row>
    <row r="4539" spans="1:6" ht="20.100000000000001" customHeight="1" x14ac:dyDescent="0.3">
      <c r="A4539" s="8">
        <v>590921</v>
      </c>
      <c r="B4539" s="7" t="s">
        <v>4591</v>
      </c>
      <c r="C4539" s="7" t="s">
        <v>9674</v>
      </c>
      <c r="D4539" s="6" t="s">
        <v>3932</v>
      </c>
      <c r="E4539" s="5" t="s">
        <v>3937</v>
      </c>
      <c r="F4539" s="16">
        <v>7458</v>
      </c>
    </row>
    <row r="4540" spans="1:6" ht="20.100000000000001" customHeight="1" x14ac:dyDescent="0.3">
      <c r="A4540" s="8">
        <v>590922</v>
      </c>
      <c r="B4540" s="7" t="s">
        <v>4592</v>
      </c>
      <c r="C4540" s="7" t="s">
        <v>9675</v>
      </c>
      <c r="D4540" s="6" t="s">
        <v>3932</v>
      </c>
      <c r="E4540" s="5" t="s">
        <v>3937</v>
      </c>
      <c r="F4540" s="16">
        <v>10896</v>
      </c>
    </row>
    <row r="4541" spans="1:6" ht="20.100000000000001" customHeight="1" x14ac:dyDescent="0.3">
      <c r="A4541" s="8">
        <v>590923</v>
      </c>
      <c r="B4541" s="7" t="s">
        <v>4593</v>
      </c>
      <c r="C4541" s="7" t="s">
        <v>9676</v>
      </c>
      <c r="D4541" s="6" t="s">
        <v>3932</v>
      </c>
      <c r="E4541" s="5" t="s">
        <v>3937</v>
      </c>
      <c r="F4541" s="16">
        <v>18135</v>
      </c>
    </row>
    <row r="4542" spans="1:6" ht="20.100000000000001" customHeight="1" x14ac:dyDescent="0.3">
      <c r="A4542" s="8">
        <v>590924</v>
      </c>
      <c r="B4542" s="7" t="s">
        <v>4594</v>
      </c>
      <c r="C4542" s="7" t="s">
        <v>9677</v>
      </c>
      <c r="D4542" s="6" t="s">
        <v>3932</v>
      </c>
      <c r="E4542" s="5" t="s">
        <v>3937</v>
      </c>
      <c r="F4542" s="16">
        <v>46062</v>
      </c>
    </row>
    <row r="4543" spans="1:6" ht="20.100000000000001" customHeight="1" x14ac:dyDescent="0.3">
      <c r="A4543" s="8">
        <v>590925</v>
      </c>
      <c r="B4543" s="7" t="s">
        <v>4595</v>
      </c>
      <c r="C4543" s="7" t="s">
        <v>9678</v>
      </c>
      <c r="D4543" s="6" t="s">
        <v>3932</v>
      </c>
      <c r="E4543" s="5" t="s">
        <v>3937</v>
      </c>
      <c r="F4543" s="16">
        <v>73.199999999999989</v>
      </c>
    </row>
    <row r="4544" spans="1:6" ht="20.100000000000001" customHeight="1" x14ac:dyDescent="0.3">
      <c r="A4544" s="8">
        <v>590926</v>
      </c>
      <c r="B4544" s="7" t="s">
        <v>4596</v>
      </c>
      <c r="C4544" s="7" t="s">
        <v>9679</v>
      </c>
      <c r="D4544" s="6" t="s">
        <v>3932</v>
      </c>
      <c r="E4544" s="5" t="s">
        <v>3937</v>
      </c>
      <c r="F4544" s="16">
        <v>439</v>
      </c>
    </row>
    <row r="4545" spans="1:6" ht="20.100000000000001" customHeight="1" x14ac:dyDescent="0.3">
      <c r="A4545" s="8">
        <v>590927</v>
      </c>
      <c r="B4545" s="7" t="s">
        <v>4597</v>
      </c>
      <c r="C4545" s="7" t="s">
        <v>9680</v>
      </c>
      <c r="D4545" s="6" t="s">
        <v>3932</v>
      </c>
      <c r="E4545" s="5" t="s">
        <v>3937</v>
      </c>
      <c r="F4545" s="16">
        <v>1463</v>
      </c>
    </row>
    <row r="4546" spans="1:6" ht="20.100000000000001" customHeight="1" x14ac:dyDescent="0.3">
      <c r="A4546" s="8">
        <v>590928</v>
      </c>
      <c r="B4546" s="7" t="s">
        <v>4598</v>
      </c>
      <c r="C4546" s="7" t="s">
        <v>9681</v>
      </c>
      <c r="D4546" s="6" t="s">
        <v>3932</v>
      </c>
      <c r="E4546" s="5" t="s">
        <v>3937</v>
      </c>
      <c r="F4546" s="16">
        <v>178</v>
      </c>
    </row>
    <row r="4547" spans="1:6" ht="20.100000000000001" customHeight="1" x14ac:dyDescent="0.3">
      <c r="A4547" s="8">
        <v>590929</v>
      </c>
      <c r="B4547" s="7" t="s">
        <v>4599</v>
      </c>
      <c r="C4547" s="7" t="s">
        <v>9682</v>
      </c>
      <c r="D4547" s="6" t="s">
        <v>3932</v>
      </c>
      <c r="E4547" s="5" t="s">
        <v>3937</v>
      </c>
      <c r="F4547" s="16">
        <v>178</v>
      </c>
    </row>
    <row r="4548" spans="1:6" ht="20.100000000000001" customHeight="1" x14ac:dyDescent="0.3">
      <c r="A4548" s="8">
        <v>590930</v>
      </c>
      <c r="B4548" s="7" t="s">
        <v>4600</v>
      </c>
      <c r="C4548" s="7" t="s">
        <v>9683</v>
      </c>
      <c r="D4548" s="6" t="s">
        <v>3932</v>
      </c>
      <c r="E4548" s="5" t="s">
        <v>3937</v>
      </c>
      <c r="F4548" s="16">
        <v>293</v>
      </c>
    </row>
    <row r="4549" spans="1:6" ht="20.100000000000001" customHeight="1" x14ac:dyDescent="0.3">
      <c r="A4549" s="8">
        <v>590931</v>
      </c>
      <c r="B4549" s="7" t="s">
        <v>4601</v>
      </c>
      <c r="C4549" s="7" t="s">
        <v>9684</v>
      </c>
      <c r="D4549" s="6" t="s">
        <v>3932</v>
      </c>
      <c r="E4549" s="5" t="s">
        <v>3937</v>
      </c>
      <c r="F4549" s="16">
        <v>280</v>
      </c>
    </row>
    <row r="4550" spans="1:6" ht="20.100000000000001" customHeight="1" x14ac:dyDescent="0.3">
      <c r="A4550" s="8">
        <v>590932</v>
      </c>
      <c r="B4550" s="7" t="s">
        <v>4602</v>
      </c>
      <c r="C4550" s="7" t="s">
        <v>9685</v>
      </c>
      <c r="D4550" s="6" t="s">
        <v>3932</v>
      </c>
      <c r="E4550" s="5" t="s">
        <v>3937</v>
      </c>
      <c r="F4550" s="16">
        <v>562</v>
      </c>
    </row>
    <row r="4551" spans="1:6" ht="20.100000000000001" customHeight="1" x14ac:dyDescent="0.3">
      <c r="A4551" s="8">
        <v>590933</v>
      </c>
      <c r="B4551" s="7" t="s">
        <v>4603</v>
      </c>
      <c r="C4551" s="7" t="s">
        <v>9686</v>
      </c>
      <c r="D4551" s="6" t="s">
        <v>3932</v>
      </c>
      <c r="E4551" s="5" t="s">
        <v>3937</v>
      </c>
      <c r="F4551" s="16">
        <v>600</v>
      </c>
    </row>
    <row r="4552" spans="1:6" ht="20.100000000000001" customHeight="1" x14ac:dyDescent="0.3">
      <c r="A4552" s="8">
        <v>590934</v>
      </c>
      <c r="B4552" s="7" t="s">
        <v>4604</v>
      </c>
      <c r="C4552" s="7" t="s">
        <v>9687</v>
      </c>
      <c r="D4552" s="6" t="s">
        <v>3932</v>
      </c>
      <c r="E4552" s="5" t="s">
        <v>3937</v>
      </c>
      <c r="F4552" s="16">
        <v>353</v>
      </c>
    </row>
    <row r="4553" spans="1:6" ht="20.100000000000001" customHeight="1" x14ac:dyDescent="0.3">
      <c r="A4553" s="8">
        <v>590935</v>
      </c>
      <c r="B4553" s="7" t="s">
        <v>4605</v>
      </c>
      <c r="C4553" s="7" t="s">
        <v>9688</v>
      </c>
      <c r="D4553" s="6" t="s">
        <v>3932</v>
      </c>
      <c r="E4553" s="5" t="s">
        <v>3937</v>
      </c>
      <c r="F4553" s="16">
        <v>170</v>
      </c>
    </row>
    <row r="4554" spans="1:6" ht="20.100000000000001" customHeight="1" x14ac:dyDescent="0.3">
      <c r="A4554" s="8">
        <v>590936</v>
      </c>
      <c r="B4554" s="7" t="s">
        <v>4606</v>
      </c>
      <c r="C4554" s="7" t="s">
        <v>9689</v>
      </c>
      <c r="D4554" s="6" t="s">
        <v>3932</v>
      </c>
      <c r="E4554" s="5" t="s">
        <v>3937</v>
      </c>
      <c r="F4554" s="16">
        <v>499</v>
      </c>
    </row>
    <row r="4555" spans="1:6" ht="20.100000000000001" customHeight="1" x14ac:dyDescent="0.3">
      <c r="A4555" s="8">
        <v>590937</v>
      </c>
      <c r="B4555" s="7" t="s">
        <v>4607</v>
      </c>
      <c r="C4555" s="7" t="s">
        <v>9690</v>
      </c>
      <c r="D4555" s="6" t="s">
        <v>3932</v>
      </c>
      <c r="E4555" s="5" t="s">
        <v>3937</v>
      </c>
      <c r="F4555" s="16">
        <v>537</v>
      </c>
    </row>
    <row r="4556" spans="1:6" ht="20.100000000000001" customHeight="1" x14ac:dyDescent="0.3">
      <c r="A4556" s="8">
        <v>590938</v>
      </c>
      <c r="B4556" s="7" t="s">
        <v>4608</v>
      </c>
      <c r="C4556" s="7" t="s">
        <v>9691</v>
      </c>
      <c r="D4556" s="6" t="s">
        <v>3932</v>
      </c>
      <c r="E4556" s="5" t="s">
        <v>3937</v>
      </c>
      <c r="F4556" s="16">
        <v>1189</v>
      </c>
    </row>
    <row r="4557" spans="1:6" ht="20.100000000000001" customHeight="1" x14ac:dyDescent="0.3">
      <c r="A4557" s="8">
        <v>590939</v>
      </c>
      <c r="B4557" s="7" t="s">
        <v>4609</v>
      </c>
      <c r="C4557" s="7" t="s">
        <v>9692</v>
      </c>
      <c r="D4557" s="6" t="s">
        <v>3932</v>
      </c>
      <c r="E4557" s="5" t="s">
        <v>3937</v>
      </c>
      <c r="F4557" s="16">
        <v>1880</v>
      </c>
    </row>
    <row r="4558" spans="1:6" ht="20.100000000000001" customHeight="1" x14ac:dyDescent="0.3">
      <c r="A4558" s="8">
        <v>590940</v>
      </c>
      <c r="B4558" s="7" t="s">
        <v>4610</v>
      </c>
      <c r="C4558" s="7" t="s">
        <v>9693</v>
      </c>
      <c r="D4558" s="6" t="s">
        <v>3932</v>
      </c>
      <c r="E4558" s="5" t="s">
        <v>3937</v>
      </c>
      <c r="F4558" s="16">
        <v>2263</v>
      </c>
    </row>
    <row r="4559" spans="1:6" ht="20.100000000000001" customHeight="1" x14ac:dyDescent="0.3">
      <c r="A4559" s="8">
        <v>590941</v>
      </c>
      <c r="B4559" s="7" t="s">
        <v>4611</v>
      </c>
      <c r="C4559" s="7" t="s">
        <v>9694</v>
      </c>
      <c r="D4559" s="6" t="s">
        <v>3932</v>
      </c>
      <c r="E4559" s="5" t="s">
        <v>3937</v>
      </c>
      <c r="F4559" s="16">
        <v>116</v>
      </c>
    </row>
    <row r="4560" spans="1:6" ht="20.100000000000001" customHeight="1" x14ac:dyDescent="0.3">
      <c r="A4560" s="8">
        <v>590942</v>
      </c>
      <c r="B4560" s="7" t="s">
        <v>4612</v>
      </c>
      <c r="C4560" s="7" t="s">
        <v>9695</v>
      </c>
      <c r="D4560" s="6" t="s">
        <v>3932</v>
      </c>
      <c r="E4560" s="5" t="s">
        <v>3937</v>
      </c>
      <c r="F4560" s="16">
        <v>691</v>
      </c>
    </row>
    <row r="4561" spans="1:6" ht="20.100000000000001" customHeight="1" x14ac:dyDescent="0.3">
      <c r="A4561" s="8">
        <v>590943</v>
      </c>
      <c r="B4561" s="7" t="s">
        <v>4613</v>
      </c>
      <c r="C4561" s="7" t="s">
        <v>9696</v>
      </c>
      <c r="D4561" s="6" t="s">
        <v>3932</v>
      </c>
      <c r="E4561" s="5" t="s">
        <v>3937</v>
      </c>
      <c r="F4561" s="16">
        <v>1841</v>
      </c>
    </row>
    <row r="4562" spans="1:6" ht="20.100000000000001" customHeight="1" x14ac:dyDescent="0.3">
      <c r="A4562" s="8">
        <v>590944</v>
      </c>
      <c r="B4562" s="7" t="s">
        <v>4614</v>
      </c>
      <c r="C4562" s="7" t="s">
        <v>9697</v>
      </c>
      <c r="D4562" s="6" t="s">
        <v>3932</v>
      </c>
      <c r="E4562" s="5" t="s">
        <v>3937</v>
      </c>
      <c r="F4562" s="16">
        <v>423</v>
      </c>
    </row>
    <row r="4563" spans="1:6" ht="20.100000000000001" customHeight="1" x14ac:dyDescent="0.3">
      <c r="A4563" s="8">
        <v>590945</v>
      </c>
      <c r="B4563" s="7" t="s">
        <v>4615</v>
      </c>
      <c r="C4563" s="7" t="s">
        <v>9698</v>
      </c>
      <c r="D4563" s="6" t="s">
        <v>3932</v>
      </c>
      <c r="E4563" s="5" t="s">
        <v>3937</v>
      </c>
      <c r="F4563" s="16">
        <v>555</v>
      </c>
    </row>
    <row r="4564" spans="1:6" ht="20.100000000000001" customHeight="1" x14ac:dyDescent="0.3">
      <c r="A4564" s="8">
        <v>590946</v>
      </c>
      <c r="B4564" s="7" t="s">
        <v>4616</v>
      </c>
      <c r="C4564" s="7" t="s">
        <v>9699</v>
      </c>
      <c r="D4564" s="6" t="s">
        <v>3932</v>
      </c>
      <c r="E4564" s="5" t="s">
        <v>3937</v>
      </c>
      <c r="F4564" s="16">
        <v>1081</v>
      </c>
    </row>
    <row r="4565" spans="1:6" ht="20.100000000000001" customHeight="1" x14ac:dyDescent="0.3">
      <c r="A4565" s="8">
        <v>590947</v>
      </c>
      <c r="B4565" s="7" t="s">
        <v>4617</v>
      </c>
      <c r="C4565" s="7" t="s">
        <v>9700</v>
      </c>
      <c r="D4565" s="6" t="s">
        <v>3932</v>
      </c>
      <c r="E4565" s="5" t="s">
        <v>3937</v>
      </c>
      <c r="F4565" s="16">
        <v>204</v>
      </c>
    </row>
    <row r="4566" spans="1:6" ht="20.100000000000001" customHeight="1" x14ac:dyDescent="0.3">
      <c r="A4566" s="8">
        <v>590948</v>
      </c>
      <c r="B4566" s="7" t="s">
        <v>4618</v>
      </c>
      <c r="C4566" s="7" t="s">
        <v>9701</v>
      </c>
      <c r="D4566" s="6" t="s">
        <v>3932</v>
      </c>
      <c r="E4566" s="5" t="s">
        <v>3937</v>
      </c>
      <c r="F4566" s="16">
        <v>207</v>
      </c>
    </row>
    <row r="4567" spans="1:6" ht="20.100000000000001" customHeight="1" x14ac:dyDescent="0.3">
      <c r="A4567" s="8">
        <v>590949</v>
      </c>
      <c r="B4567" s="7" t="s">
        <v>4619</v>
      </c>
      <c r="C4567" s="7" t="s">
        <v>9702</v>
      </c>
      <c r="D4567" s="6" t="s">
        <v>3932</v>
      </c>
      <c r="E4567" s="5" t="s">
        <v>3937</v>
      </c>
      <c r="F4567" s="16">
        <v>389</v>
      </c>
    </row>
    <row r="4568" spans="1:6" ht="20.100000000000001" customHeight="1" x14ac:dyDescent="0.3">
      <c r="A4568" s="8">
        <v>590950</v>
      </c>
      <c r="B4568" s="7" t="s">
        <v>4620</v>
      </c>
      <c r="C4568" s="7" t="s">
        <v>9703</v>
      </c>
      <c r="D4568" s="6" t="s">
        <v>3932</v>
      </c>
      <c r="E4568" s="5" t="s">
        <v>3937</v>
      </c>
      <c r="F4568" s="16">
        <v>536</v>
      </c>
    </row>
    <row r="4569" spans="1:6" ht="20.100000000000001" customHeight="1" x14ac:dyDescent="0.3">
      <c r="A4569" s="8">
        <v>590951</v>
      </c>
      <c r="B4569" s="7" t="s">
        <v>4621</v>
      </c>
      <c r="C4569" s="7" t="s">
        <v>9704</v>
      </c>
      <c r="D4569" s="6" t="s">
        <v>3932</v>
      </c>
      <c r="E4569" s="5" t="s">
        <v>3937</v>
      </c>
      <c r="F4569" s="16">
        <v>682</v>
      </c>
    </row>
    <row r="4570" spans="1:6" ht="20.100000000000001" customHeight="1" x14ac:dyDescent="0.3">
      <c r="A4570" s="8">
        <v>590952</v>
      </c>
      <c r="B4570" s="7" t="s">
        <v>4622</v>
      </c>
      <c r="C4570" s="7" t="s">
        <v>9705</v>
      </c>
      <c r="D4570" s="6" t="s">
        <v>3932</v>
      </c>
      <c r="E4570" s="5" t="s">
        <v>3937</v>
      </c>
      <c r="F4570" s="16">
        <v>1450</v>
      </c>
    </row>
    <row r="4571" spans="1:6" ht="20.100000000000001" customHeight="1" x14ac:dyDescent="0.3">
      <c r="A4571" s="8">
        <v>590953</v>
      </c>
      <c r="B4571" s="7" t="s">
        <v>4623</v>
      </c>
      <c r="C4571" s="7" t="s">
        <v>9706</v>
      </c>
      <c r="D4571" s="6" t="s">
        <v>3932</v>
      </c>
      <c r="E4571" s="5" t="s">
        <v>3937</v>
      </c>
      <c r="F4571" s="16">
        <v>1998</v>
      </c>
    </row>
    <row r="4572" spans="1:6" ht="20.100000000000001" customHeight="1" x14ac:dyDescent="0.3">
      <c r="A4572" s="8">
        <v>590954</v>
      </c>
      <c r="B4572" s="7" t="s">
        <v>4624</v>
      </c>
      <c r="C4572" s="7" t="s">
        <v>9707</v>
      </c>
      <c r="D4572" s="6" t="s">
        <v>3932</v>
      </c>
      <c r="E4572" s="5" t="s">
        <v>3937</v>
      </c>
      <c r="F4572" s="16">
        <v>3002</v>
      </c>
    </row>
    <row r="4573" spans="1:6" ht="20.100000000000001" customHeight="1" x14ac:dyDescent="0.3">
      <c r="A4573" s="8">
        <v>590955</v>
      </c>
      <c r="B4573" s="7" t="s">
        <v>4625</v>
      </c>
      <c r="C4573" s="7" t="s">
        <v>9708</v>
      </c>
      <c r="D4573" s="6" t="s">
        <v>3932</v>
      </c>
      <c r="E4573" s="5" t="s">
        <v>3937</v>
      </c>
      <c r="F4573" s="16">
        <v>4128</v>
      </c>
    </row>
    <row r="4574" spans="1:6" ht="20.100000000000001" customHeight="1" x14ac:dyDescent="0.3">
      <c r="A4574" s="8">
        <v>590956</v>
      </c>
      <c r="B4574" s="7" t="s">
        <v>4626</v>
      </c>
      <c r="C4574" s="7" t="s">
        <v>9709</v>
      </c>
      <c r="D4574" s="6" t="s">
        <v>3932</v>
      </c>
      <c r="E4574" s="5" t="s">
        <v>3937</v>
      </c>
      <c r="F4574" s="16">
        <v>6058</v>
      </c>
    </row>
    <row r="4575" spans="1:6" ht="20.100000000000001" customHeight="1" x14ac:dyDescent="0.3">
      <c r="A4575" s="8">
        <v>590957</v>
      </c>
      <c r="B4575" s="7" t="s">
        <v>4627</v>
      </c>
      <c r="C4575" s="7" t="s">
        <v>9710</v>
      </c>
      <c r="D4575" s="6" t="s">
        <v>3932</v>
      </c>
      <c r="E4575" s="5" t="s">
        <v>3937</v>
      </c>
      <c r="F4575" s="16">
        <v>10883</v>
      </c>
    </row>
    <row r="4576" spans="1:6" ht="20.100000000000001" customHeight="1" x14ac:dyDescent="0.3">
      <c r="A4576" s="8">
        <v>590958</v>
      </c>
      <c r="B4576" s="7" t="s">
        <v>4628</v>
      </c>
      <c r="C4576" s="7" t="s">
        <v>9711</v>
      </c>
      <c r="D4576" s="6" t="s">
        <v>3932</v>
      </c>
      <c r="E4576" s="5" t="s">
        <v>3937</v>
      </c>
      <c r="F4576" s="16">
        <v>29502</v>
      </c>
    </row>
    <row r="4577" spans="1:6" ht="20.100000000000001" customHeight="1" x14ac:dyDescent="0.3">
      <c r="A4577" s="8">
        <v>590959</v>
      </c>
      <c r="B4577" s="7" t="s">
        <v>4629</v>
      </c>
      <c r="C4577" s="7" t="s">
        <v>9712</v>
      </c>
      <c r="D4577" s="6" t="s">
        <v>3932</v>
      </c>
      <c r="E4577" s="5" t="s">
        <v>3937</v>
      </c>
      <c r="F4577" s="16">
        <v>280</v>
      </c>
    </row>
    <row r="4578" spans="1:6" ht="20.100000000000001" customHeight="1" x14ac:dyDescent="0.3">
      <c r="A4578" s="8">
        <v>590960</v>
      </c>
      <c r="B4578" s="7" t="s">
        <v>4630</v>
      </c>
      <c r="C4578" s="7" t="s">
        <v>9713</v>
      </c>
      <c r="D4578" s="6" t="s">
        <v>3932</v>
      </c>
      <c r="E4578" s="5" t="s">
        <v>3937</v>
      </c>
      <c r="F4578" s="16">
        <v>463</v>
      </c>
    </row>
    <row r="4579" spans="1:6" ht="20.100000000000001" customHeight="1" x14ac:dyDescent="0.3">
      <c r="A4579" s="8">
        <v>590961</v>
      </c>
      <c r="B4579" s="7" t="s">
        <v>4631</v>
      </c>
      <c r="C4579" s="7" t="s">
        <v>9714</v>
      </c>
      <c r="D4579" s="6" t="s">
        <v>3932</v>
      </c>
      <c r="E4579" s="5" t="s">
        <v>3937</v>
      </c>
      <c r="F4579" s="16">
        <v>645</v>
      </c>
    </row>
    <row r="4580" spans="1:6" ht="20.100000000000001" customHeight="1" x14ac:dyDescent="0.3">
      <c r="A4580" s="8">
        <v>590962</v>
      </c>
      <c r="B4580" s="7" t="s">
        <v>4632</v>
      </c>
      <c r="C4580" s="7" t="s">
        <v>9715</v>
      </c>
      <c r="D4580" s="6" t="s">
        <v>3932</v>
      </c>
      <c r="E4580" s="5" t="s">
        <v>3937</v>
      </c>
      <c r="F4580" s="16">
        <v>1047</v>
      </c>
    </row>
    <row r="4581" spans="1:6" ht="20.100000000000001" customHeight="1" x14ac:dyDescent="0.3">
      <c r="A4581" s="8">
        <v>590963</v>
      </c>
      <c r="B4581" s="7" t="s">
        <v>4633</v>
      </c>
      <c r="C4581" s="7" t="s">
        <v>9716</v>
      </c>
      <c r="D4581" s="6" t="s">
        <v>3932</v>
      </c>
      <c r="E4581" s="5" t="s">
        <v>3937</v>
      </c>
      <c r="F4581" s="16">
        <v>1434</v>
      </c>
    </row>
    <row r="4582" spans="1:6" ht="20.100000000000001" customHeight="1" x14ac:dyDescent="0.3">
      <c r="A4582" s="8">
        <v>590964</v>
      </c>
      <c r="B4582" s="7" t="s">
        <v>4634</v>
      </c>
      <c r="C4582" s="7" t="s">
        <v>9717</v>
      </c>
      <c r="D4582" s="6" t="s">
        <v>3932</v>
      </c>
      <c r="E4582" s="5" t="s">
        <v>3937</v>
      </c>
      <c r="F4582" s="16">
        <v>572</v>
      </c>
    </row>
    <row r="4583" spans="1:6" ht="20.100000000000001" customHeight="1" x14ac:dyDescent="0.3">
      <c r="A4583" s="8">
        <v>590965</v>
      </c>
      <c r="B4583" s="7" t="s">
        <v>4635</v>
      </c>
      <c r="C4583" s="7" t="s">
        <v>9718</v>
      </c>
      <c r="D4583" s="6" t="s">
        <v>3932</v>
      </c>
      <c r="E4583" s="5" t="s">
        <v>3937</v>
      </c>
      <c r="F4583" s="16">
        <v>353</v>
      </c>
    </row>
    <row r="4584" spans="1:6" ht="20.100000000000001" customHeight="1" x14ac:dyDescent="0.3">
      <c r="A4584" s="8">
        <v>590966</v>
      </c>
      <c r="B4584" s="7" t="s">
        <v>4636</v>
      </c>
      <c r="C4584" s="7" t="s">
        <v>9719</v>
      </c>
      <c r="D4584" s="6" t="s">
        <v>3932</v>
      </c>
      <c r="E4584" s="5" t="s">
        <v>3937</v>
      </c>
      <c r="F4584" s="16">
        <v>280</v>
      </c>
    </row>
    <row r="4585" spans="1:6" ht="20.100000000000001" customHeight="1" x14ac:dyDescent="0.3">
      <c r="A4585" s="8">
        <v>590967</v>
      </c>
      <c r="B4585" s="7" t="s">
        <v>4637</v>
      </c>
      <c r="C4585" s="7" t="s">
        <v>9720</v>
      </c>
      <c r="D4585" s="6" t="s">
        <v>3932</v>
      </c>
      <c r="E4585" s="5" t="s">
        <v>3937</v>
      </c>
      <c r="F4585" s="16">
        <v>353</v>
      </c>
    </row>
    <row r="4586" spans="1:6" ht="20.100000000000001" customHeight="1" x14ac:dyDescent="0.3">
      <c r="A4586" s="8">
        <v>590968</v>
      </c>
      <c r="B4586" s="7" t="s">
        <v>4638</v>
      </c>
      <c r="C4586" s="7" t="s">
        <v>9721</v>
      </c>
      <c r="D4586" s="6" t="s">
        <v>3932</v>
      </c>
      <c r="E4586" s="5" t="s">
        <v>3937</v>
      </c>
      <c r="F4586" s="16">
        <v>1084</v>
      </c>
    </row>
    <row r="4587" spans="1:6" ht="20.100000000000001" customHeight="1" x14ac:dyDescent="0.3">
      <c r="A4587" s="8">
        <v>590969</v>
      </c>
      <c r="B4587" s="7" t="s">
        <v>4639</v>
      </c>
      <c r="C4587" s="7" t="s">
        <v>9722</v>
      </c>
      <c r="D4587" s="6" t="s">
        <v>3932</v>
      </c>
      <c r="E4587" s="5" t="s">
        <v>3937</v>
      </c>
      <c r="F4587" s="16">
        <v>1413</v>
      </c>
    </row>
    <row r="4588" spans="1:6" ht="20.100000000000001" customHeight="1" x14ac:dyDescent="0.3">
      <c r="A4588" s="8">
        <v>590970</v>
      </c>
      <c r="B4588" s="7" t="s">
        <v>4640</v>
      </c>
      <c r="C4588" s="7" t="s">
        <v>9723</v>
      </c>
      <c r="D4588" s="6" t="s">
        <v>3932</v>
      </c>
      <c r="E4588" s="5" t="s">
        <v>3937</v>
      </c>
      <c r="F4588" s="16">
        <v>2839</v>
      </c>
    </row>
    <row r="4589" spans="1:6" ht="20.100000000000001" customHeight="1" x14ac:dyDescent="0.3">
      <c r="A4589" s="8">
        <v>590971</v>
      </c>
      <c r="B4589" s="7" t="s">
        <v>4641</v>
      </c>
      <c r="C4589" s="7" t="s">
        <v>9724</v>
      </c>
      <c r="D4589" s="6" t="s">
        <v>3932</v>
      </c>
      <c r="E4589" s="5" t="s">
        <v>3937</v>
      </c>
      <c r="F4589" s="16">
        <v>4411</v>
      </c>
    </row>
    <row r="4590" spans="1:6" ht="20.100000000000001" customHeight="1" x14ac:dyDescent="0.3">
      <c r="A4590" s="8">
        <v>590972</v>
      </c>
      <c r="B4590" s="7" t="s">
        <v>4642</v>
      </c>
      <c r="C4590" s="7" t="s">
        <v>9725</v>
      </c>
      <c r="D4590" s="6" t="s">
        <v>3932</v>
      </c>
      <c r="E4590" s="5" t="s">
        <v>3937</v>
      </c>
      <c r="F4590" s="16">
        <v>7506</v>
      </c>
    </row>
    <row r="4591" spans="1:6" ht="20.100000000000001" customHeight="1" x14ac:dyDescent="0.3">
      <c r="A4591" s="8">
        <v>590973</v>
      </c>
      <c r="B4591" s="7" t="s">
        <v>4643</v>
      </c>
      <c r="C4591" s="7" t="s">
        <v>9726</v>
      </c>
      <c r="D4591" s="6" t="s">
        <v>3932</v>
      </c>
      <c r="E4591" s="5" t="s">
        <v>3937</v>
      </c>
      <c r="F4591" s="16">
        <v>11648</v>
      </c>
    </row>
    <row r="4592" spans="1:6" ht="20.100000000000001" customHeight="1" x14ac:dyDescent="0.3">
      <c r="A4592" s="8">
        <v>590974</v>
      </c>
      <c r="B4592" s="7" t="s">
        <v>4644</v>
      </c>
      <c r="C4592" s="7" t="s">
        <v>9727</v>
      </c>
      <c r="D4592" s="6" t="s">
        <v>3932</v>
      </c>
      <c r="E4592" s="5" t="s">
        <v>3937</v>
      </c>
      <c r="F4592" s="16">
        <v>19288</v>
      </c>
    </row>
    <row r="4593" spans="1:6" ht="20.100000000000001" customHeight="1" x14ac:dyDescent="0.3">
      <c r="A4593" s="8">
        <v>590975</v>
      </c>
      <c r="B4593" s="7" t="s">
        <v>4645</v>
      </c>
      <c r="C4593" s="7" t="s">
        <v>9728</v>
      </c>
      <c r="D4593" s="6" t="s">
        <v>3932</v>
      </c>
      <c r="E4593" s="5" t="s">
        <v>3937</v>
      </c>
      <c r="F4593" s="16">
        <v>32920</v>
      </c>
    </row>
    <row r="4594" spans="1:6" ht="20.100000000000001" customHeight="1" x14ac:dyDescent="0.3">
      <c r="A4594" s="8">
        <v>590976</v>
      </c>
      <c r="B4594" s="7" t="s">
        <v>4646</v>
      </c>
      <c r="C4594" s="7" t="s">
        <v>9729</v>
      </c>
      <c r="D4594" s="6" t="s">
        <v>3932</v>
      </c>
      <c r="E4594" s="5" t="s">
        <v>3937</v>
      </c>
      <c r="F4594" s="16">
        <v>62355</v>
      </c>
    </row>
    <row r="4595" spans="1:6" ht="20.100000000000001" customHeight="1" x14ac:dyDescent="0.3">
      <c r="A4595" s="8">
        <v>590977</v>
      </c>
      <c r="B4595" s="7" t="s">
        <v>4647</v>
      </c>
      <c r="C4595" s="7" t="s">
        <v>9730</v>
      </c>
      <c r="D4595" s="6" t="s">
        <v>3932</v>
      </c>
      <c r="E4595" s="5" t="s">
        <v>3937</v>
      </c>
      <c r="F4595" s="16">
        <v>111012</v>
      </c>
    </row>
    <row r="4596" spans="1:6" ht="20.100000000000001" customHeight="1" x14ac:dyDescent="0.3">
      <c r="A4596" s="8">
        <v>590978</v>
      </c>
      <c r="B4596" s="7" t="s">
        <v>4648</v>
      </c>
      <c r="C4596" s="7" t="s">
        <v>9731</v>
      </c>
      <c r="D4596" s="6" t="s">
        <v>3932</v>
      </c>
      <c r="E4596" s="5" t="s">
        <v>3937</v>
      </c>
      <c r="F4596" s="16">
        <v>191315</v>
      </c>
    </row>
    <row r="4597" spans="1:6" ht="20.100000000000001" customHeight="1" x14ac:dyDescent="0.3">
      <c r="A4597" s="8">
        <v>590979</v>
      </c>
      <c r="B4597" s="7" t="s">
        <v>4649</v>
      </c>
      <c r="C4597" s="7" t="s">
        <v>9732</v>
      </c>
      <c r="D4597" s="6" t="s">
        <v>3932</v>
      </c>
      <c r="E4597" s="5" t="s">
        <v>3937</v>
      </c>
      <c r="F4597" s="16">
        <v>914</v>
      </c>
    </row>
    <row r="4598" spans="1:6" ht="20.100000000000001" customHeight="1" x14ac:dyDescent="0.3">
      <c r="A4598" s="8">
        <v>590980</v>
      </c>
      <c r="B4598" s="7" t="s">
        <v>4650</v>
      </c>
      <c r="C4598" s="7" t="s">
        <v>9733</v>
      </c>
      <c r="D4598" s="6" t="s">
        <v>3932</v>
      </c>
      <c r="E4598" s="5" t="s">
        <v>3937</v>
      </c>
      <c r="F4598" s="16">
        <v>4570</v>
      </c>
    </row>
    <row r="4599" spans="1:6" ht="20.100000000000001" customHeight="1" x14ac:dyDescent="0.3">
      <c r="A4599" s="8">
        <v>590981</v>
      </c>
      <c r="B4599" s="7" t="s">
        <v>4651</v>
      </c>
      <c r="C4599" s="7" t="s">
        <v>9734</v>
      </c>
      <c r="D4599" s="6" t="s">
        <v>3932</v>
      </c>
      <c r="E4599" s="5" t="s">
        <v>3937</v>
      </c>
      <c r="F4599" s="16">
        <v>14075</v>
      </c>
    </row>
    <row r="4600" spans="1:6" ht="20.100000000000001" customHeight="1" x14ac:dyDescent="0.3">
      <c r="A4600" s="8">
        <v>590982</v>
      </c>
      <c r="B4600" s="7" t="s">
        <v>4652</v>
      </c>
      <c r="C4600" s="7" t="s">
        <v>9735</v>
      </c>
      <c r="D4600" s="6" t="s">
        <v>3932</v>
      </c>
      <c r="E4600" s="5" t="s">
        <v>3937</v>
      </c>
      <c r="F4600" s="16">
        <v>914</v>
      </c>
    </row>
    <row r="4601" spans="1:6" ht="20.100000000000001" customHeight="1" x14ac:dyDescent="0.3">
      <c r="A4601" s="8">
        <v>590983</v>
      </c>
      <c r="B4601" s="7" t="s">
        <v>4653</v>
      </c>
      <c r="C4601" s="7" t="s">
        <v>9736</v>
      </c>
      <c r="D4601" s="6" t="s">
        <v>3932</v>
      </c>
      <c r="E4601" s="5" t="s">
        <v>3937</v>
      </c>
      <c r="F4601" s="16">
        <v>4570</v>
      </c>
    </row>
    <row r="4602" spans="1:6" ht="20.100000000000001" customHeight="1" x14ac:dyDescent="0.3">
      <c r="A4602" s="8">
        <v>590984</v>
      </c>
      <c r="B4602" s="7" t="s">
        <v>4654</v>
      </c>
      <c r="C4602" s="7" t="s">
        <v>9737</v>
      </c>
      <c r="D4602" s="6" t="s">
        <v>3932</v>
      </c>
      <c r="E4602" s="5" t="s">
        <v>3937</v>
      </c>
      <c r="F4602" s="16">
        <v>10054</v>
      </c>
    </row>
    <row r="4603" spans="1:6" ht="20.100000000000001" customHeight="1" x14ac:dyDescent="0.3">
      <c r="A4603" s="8">
        <v>590985</v>
      </c>
      <c r="B4603" s="7" t="s">
        <v>4655</v>
      </c>
      <c r="C4603" s="7" t="s">
        <v>9738</v>
      </c>
      <c r="D4603" s="6" t="s">
        <v>3932</v>
      </c>
      <c r="E4603" s="5" t="s">
        <v>3937</v>
      </c>
      <c r="F4603" s="16">
        <v>732</v>
      </c>
    </row>
    <row r="4604" spans="1:6" ht="20.100000000000001" customHeight="1" x14ac:dyDescent="0.3">
      <c r="A4604" s="8">
        <v>590986</v>
      </c>
      <c r="B4604" s="7" t="s">
        <v>4656</v>
      </c>
      <c r="C4604" s="7" t="s">
        <v>9739</v>
      </c>
      <c r="D4604" s="6" t="s">
        <v>3932</v>
      </c>
      <c r="E4604" s="5" t="s">
        <v>3937</v>
      </c>
      <c r="F4604" s="16">
        <v>732</v>
      </c>
    </row>
    <row r="4605" spans="1:6" ht="20.100000000000001" customHeight="1" x14ac:dyDescent="0.3">
      <c r="A4605" s="8">
        <v>590988</v>
      </c>
      <c r="B4605" s="7" t="s">
        <v>4657</v>
      </c>
      <c r="C4605" s="7" t="s">
        <v>9740</v>
      </c>
      <c r="D4605" s="6" t="s">
        <v>3932</v>
      </c>
      <c r="E4605" s="5" t="s">
        <v>3937</v>
      </c>
      <c r="F4605" s="16">
        <v>457</v>
      </c>
    </row>
    <row r="4606" spans="1:6" ht="20.100000000000001" customHeight="1" x14ac:dyDescent="0.3">
      <c r="A4606" s="8">
        <v>590989</v>
      </c>
      <c r="B4606" s="7" t="s">
        <v>4658</v>
      </c>
      <c r="C4606" s="7" t="s">
        <v>9741</v>
      </c>
      <c r="D4606" s="6" t="s">
        <v>3932</v>
      </c>
      <c r="E4606" s="5" t="s">
        <v>3937</v>
      </c>
      <c r="F4606" s="16">
        <v>2285</v>
      </c>
    </row>
    <row r="4607" spans="1:6" ht="20.100000000000001" customHeight="1" x14ac:dyDescent="0.3">
      <c r="A4607" s="8">
        <v>590990</v>
      </c>
      <c r="B4607" s="7" t="s">
        <v>4659</v>
      </c>
      <c r="C4607" s="7" t="s">
        <v>9742</v>
      </c>
      <c r="D4607" s="6" t="s">
        <v>3932</v>
      </c>
      <c r="E4607" s="5" t="s">
        <v>3937</v>
      </c>
      <c r="F4607" s="16">
        <v>7038</v>
      </c>
    </row>
    <row r="4608" spans="1:6" ht="20.100000000000001" customHeight="1" x14ac:dyDescent="0.3">
      <c r="A4608" s="8">
        <v>590991</v>
      </c>
      <c r="B4608" s="7" t="s">
        <v>4660</v>
      </c>
      <c r="C4608" s="7" t="s">
        <v>9743</v>
      </c>
      <c r="D4608" s="6" t="s">
        <v>3932</v>
      </c>
      <c r="E4608" s="5" t="s">
        <v>3937</v>
      </c>
      <c r="F4608" s="16">
        <v>457</v>
      </c>
    </row>
    <row r="4609" spans="1:6" ht="20.100000000000001" customHeight="1" x14ac:dyDescent="0.3">
      <c r="A4609" s="8">
        <v>590992</v>
      </c>
      <c r="B4609" s="7" t="s">
        <v>4661</v>
      </c>
      <c r="C4609" s="7" t="s">
        <v>9744</v>
      </c>
      <c r="D4609" s="6" t="s">
        <v>3932</v>
      </c>
      <c r="E4609" s="5" t="s">
        <v>3937</v>
      </c>
      <c r="F4609" s="16">
        <v>2285</v>
      </c>
    </row>
    <row r="4610" spans="1:6" ht="20.100000000000001" customHeight="1" x14ac:dyDescent="0.3">
      <c r="A4610" s="8">
        <v>590993</v>
      </c>
      <c r="B4610" s="7" t="s">
        <v>4662</v>
      </c>
      <c r="C4610" s="7" t="s">
        <v>9745</v>
      </c>
      <c r="D4610" s="6" t="s">
        <v>3932</v>
      </c>
      <c r="E4610" s="5" t="s">
        <v>3937</v>
      </c>
      <c r="F4610" s="16">
        <v>5027</v>
      </c>
    </row>
    <row r="4611" spans="1:6" ht="20.100000000000001" customHeight="1" x14ac:dyDescent="0.3">
      <c r="A4611" s="8">
        <v>590994</v>
      </c>
      <c r="B4611" s="7" t="s">
        <v>4663</v>
      </c>
      <c r="C4611" s="7" t="s">
        <v>9746</v>
      </c>
      <c r="D4611" s="6" t="s">
        <v>3932</v>
      </c>
      <c r="E4611" s="5" t="s">
        <v>3937</v>
      </c>
      <c r="F4611" s="16">
        <v>89</v>
      </c>
    </row>
    <row r="4612" spans="1:6" ht="20.100000000000001" customHeight="1" x14ac:dyDescent="0.3">
      <c r="A4612" s="8">
        <v>590995</v>
      </c>
      <c r="B4612" s="7" t="s">
        <v>4664</v>
      </c>
      <c r="C4612" s="7" t="s">
        <v>9747</v>
      </c>
      <c r="D4612" s="6" t="s">
        <v>3932</v>
      </c>
      <c r="E4612" s="5" t="s">
        <v>3937</v>
      </c>
      <c r="F4612" s="16">
        <v>75</v>
      </c>
    </row>
    <row r="4613" spans="1:6" ht="20.100000000000001" customHeight="1" x14ac:dyDescent="0.3">
      <c r="A4613" s="8">
        <v>590996</v>
      </c>
      <c r="B4613" s="7" t="s">
        <v>4665</v>
      </c>
      <c r="C4613" s="7" t="s">
        <v>9748</v>
      </c>
      <c r="D4613" s="6" t="s">
        <v>3932</v>
      </c>
      <c r="E4613" s="5" t="s">
        <v>3937</v>
      </c>
      <c r="F4613" s="16">
        <v>304</v>
      </c>
    </row>
    <row r="4614" spans="1:6" ht="20.100000000000001" customHeight="1" x14ac:dyDescent="0.3">
      <c r="A4614" s="8">
        <v>590997</v>
      </c>
      <c r="B4614" s="7" t="s">
        <v>4666</v>
      </c>
      <c r="C4614" s="7" t="s">
        <v>9749</v>
      </c>
      <c r="D4614" s="6" t="s">
        <v>3932</v>
      </c>
      <c r="E4614" s="5" t="s">
        <v>3937</v>
      </c>
      <c r="F4614" s="16">
        <v>1172</v>
      </c>
    </row>
    <row r="4615" spans="1:6" ht="20.100000000000001" customHeight="1" x14ac:dyDescent="0.3">
      <c r="A4615" s="8">
        <v>590998</v>
      </c>
      <c r="B4615" s="7" t="s">
        <v>4667</v>
      </c>
      <c r="C4615" s="7" t="s">
        <v>9750</v>
      </c>
      <c r="D4615" s="6" t="s">
        <v>3932</v>
      </c>
      <c r="E4615" s="5" t="s">
        <v>3937</v>
      </c>
      <c r="F4615" s="16">
        <v>3594</v>
      </c>
    </row>
    <row r="4616" spans="1:6" ht="20.100000000000001" customHeight="1" x14ac:dyDescent="0.3">
      <c r="A4616" s="8">
        <v>590999</v>
      </c>
      <c r="B4616" s="7" t="s">
        <v>4668</v>
      </c>
      <c r="C4616" s="7" t="s">
        <v>9751</v>
      </c>
      <c r="D4616" s="6" t="s">
        <v>3932</v>
      </c>
      <c r="E4616" s="5" t="s">
        <v>3937</v>
      </c>
      <c r="F4616" s="16">
        <v>167</v>
      </c>
    </row>
    <row r="4617" spans="1:6" ht="20.100000000000001" customHeight="1" x14ac:dyDescent="0.3">
      <c r="A4617" s="8">
        <v>591000</v>
      </c>
      <c r="B4617" s="7" t="s">
        <v>4669</v>
      </c>
      <c r="C4617" s="7" t="s">
        <v>9752</v>
      </c>
      <c r="D4617" s="6" t="s">
        <v>3932</v>
      </c>
      <c r="E4617" s="5" t="s">
        <v>3937</v>
      </c>
      <c r="F4617" s="16">
        <v>669</v>
      </c>
    </row>
    <row r="4618" spans="1:6" ht="20.100000000000001" customHeight="1" x14ac:dyDescent="0.3">
      <c r="A4618" s="8">
        <v>591001</v>
      </c>
      <c r="B4618" s="7" t="s">
        <v>4670</v>
      </c>
      <c r="C4618" s="7" t="s">
        <v>9753</v>
      </c>
      <c r="D4618" s="6" t="s">
        <v>3932</v>
      </c>
      <c r="E4618" s="5" t="s">
        <v>3937</v>
      </c>
      <c r="F4618" s="16">
        <v>2634</v>
      </c>
    </row>
    <row r="4619" spans="1:6" ht="20.100000000000001" customHeight="1" x14ac:dyDescent="0.3">
      <c r="A4619" s="8">
        <v>591002</v>
      </c>
      <c r="B4619" s="7" t="s">
        <v>4671</v>
      </c>
      <c r="C4619" s="7" t="s">
        <v>9754</v>
      </c>
      <c r="D4619" s="6" t="s">
        <v>3932</v>
      </c>
      <c r="E4619" s="5" t="s">
        <v>3937</v>
      </c>
      <c r="F4619" s="16">
        <v>7981</v>
      </c>
    </row>
    <row r="4620" spans="1:6" ht="20.100000000000001" customHeight="1" x14ac:dyDescent="0.3">
      <c r="A4620" s="8">
        <v>591003</v>
      </c>
      <c r="B4620" s="7" t="s">
        <v>4672</v>
      </c>
      <c r="C4620" s="7" t="s">
        <v>9755</v>
      </c>
      <c r="D4620" s="6" t="s">
        <v>3932</v>
      </c>
      <c r="E4620" s="5" t="s">
        <v>3937</v>
      </c>
      <c r="F4620" s="16">
        <v>441</v>
      </c>
    </row>
    <row r="4621" spans="1:6" ht="20.100000000000001" customHeight="1" x14ac:dyDescent="0.3">
      <c r="A4621" s="8">
        <v>591004</v>
      </c>
      <c r="B4621" s="7" t="s">
        <v>4673</v>
      </c>
      <c r="C4621" s="7" t="s">
        <v>9756</v>
      </c>
      <c r="D4621" s="6" t="s">
        <v>3932</v>
      </c>
      <c r="E4621" s="5" t="s">
        <v>3937</v>
      </c>
      <c r="F4621" s="16">
        <v>1766</v>
      </c>
    </row>
    <row r="4622" spans="1:6" ht="20.100000000000001" customHeight="1" x14ac:dyDescent="0.3">
      <c r="A4622" s="8">
        <v>591005</v>
      </c>
      <c r="B4622" s="7" t="s">
        <v>4674</v>
      </c>
      <c r="C4622" s="7" t="s">
        <v>9757</v>
      </c>
      <c r="D4622" s="6" t="s">
        <v>3932</v>
      </c>
      <c r="E4622" s="5" t="s">
        <v>3937</v>
      </c>
      <c r="F4622" s="16">
        <v>7021</v>
      </c>
    </row>
    <row r="4623" spans="1:6" ht="20.100000000000001" customHeight="1" x14ac:dyDescent="0.3">
      <c r="A4623" s="8">
        <v>591006</v>
      </c>
      <c r="B4623" s="7" t="s">
        <v>4675</v>
      </c>
      <c r="C4623" s="7" t="s">
        <v>9758</v>
      </c>
      <c r="D4623" s="6" t="s">
        <v>3932</v>
      </c>
      <c r="E4623" s="5" t="s">
        <v>3937</v>
      </c>
      <c r="F4623" s="16">
        <v>21141</v>
      </c>
    </row>
    <row r="4624" spans="1:6" ht="20.100000000000001" customHeight="1" x14ac:dyDescent="0.3">
      <c r="A4624" s="8">
        <v>591007</v>
      </c>
      <c r="B4624" s="7" t="s">
        <v>4676</v>
      </c>
      <c r="C4624" s="7" t="s">
        <v>9759</v>
      </c>
      <c r="D4624" s="6" t="s">
        <v>3932</v>
      </c>
      <c r="E4624" s="5" t="s">
        <v>3937</v>
      </c>
      <c r="F4624" s="16">
        <v>898</v>
      </c>
    </row>
    <row r="4625" spans="1:6" ht="20.100000000000001" customHeight="1" x14ac:dyDescent="0.3">
      <c r="A4625" s="8">
        <v>591008</v>
      </c>
      <c r="B4625" s="7" t="s">
        <v>4677</v>
      </c>
      <c r="C4625" s="7" t="s">
        <v>9760</v>
      </c>
      <c r="D4625" s="6" t="s">
        <v>3932</v>
      </c>
      <c r="E4625" s="5" t="s">
        <v>3937</v>
      </c>
      <c r="F4625" s="16">
        <v>3594</v>
      </c>
    </row>
    <row r="4626" spans="1:6" ht="20.100000000000001" customHeight="1" x14ac:dyDescent="0.3">
      <c r="A4626" s="8">
        <v>591009</v>
      </c>
      <c r="B4626" s="7" t="s">
        <v>4678</v>
      </c>
      <c r="C4626" s="7" t="s">
        <v>9761</v>
      </c>
      <c r="D4626" s="6" t="s">
        <v>3932</v>
      </c>
      <c r="E4626" s="5" t="s">
        <v>3937</v>
      </c>
      <c r="F4626" s="16">
        <v>14378</v>
      </c>
    </row>
    <row r="4627" spans="1:6" ht="20.100000000000001" customHeight="1" x14ac:dyDescent="0.3">
      <c r="A4627" s="8">
        <v>591010</v>
      </c>
      <c r="B4627" s="7" t="s">
        <v>4679</v>
      </c>
      <c r="C4627" s="7" t="s">
        <v>9762</v>
      </c>
      <c r="D4627" s="6" t="s">
        <v>3932</v>
      </c>
      <c r="E4627" s="5" t="s">
        <v>3937</v>
      </c>
      <c r="F4627" s="16">
        <v>43121</v>
      </c>
    </row>
    <row r="4628" spans="1:6" ht="20.100000000000001" customHeight="1" x14ac:dyDescent="0.3">
      <c r="A4628" s="8">
        <v>591011</v>
      </c>
      <c r="B4628" s="7" t="s">
        <v>4680</v>
      </c>
      <c r="C4628" s="7" t="s">
        <v>9763</v>
      </c>
      <c r="D4628" s="6" t="s">
        <v>3932</v>
      </c>
      <c r="E4628" s="5" t="s">
        <v>3937</v>
      </c>
      <c r="F4628" s="16">
        <v>84.899999999999991</v>
      </c>
    </row>
    <row r="4629" spans="1:6" ht="20.100000000000001" customHeight="1" x14ac:dyDescent="0.3">
      <c r="A4629" s="8">
        <v>591012</v>
      </c>
      <c r="B4629" s="7" t="s">
        <v>4681</v>
      </c>
      <c r="C4629" s="7" t="s">
        <v>9764</v>
      </c>
      <c r="D4629" s="6" t="s">
        <v>3932</v>
      </c>
      <c r="E4629" s="5" t="s">
        <v>3937</v>
      </c>
      <c r="F4629" s="16">
        <v>1060</v>
      </c>
    </row>
    <row r="4630" spans="1:6" ht="20.100000000000001" customHeight="1" x14ac:dyDescent="0.3">
      <c r="A4630" s="8">
        <v>591078</v>
      </c>
      <c r="B4630" s="7" t="s">
        <v>4682</v>
      </c>
      <c r="C4630" s="7" t="s">
        <v>9765</v>
      </c>
      <c r="D4630" s="6" t="s">
        <v>3932</v>
      </c>
      <c r="E4630" s="5" t="s">
        <v>3937</v>
      </c>
      <c r="F4630" s="16">
        <v>16439</v>
      </c>
    </row>
    <row r="4631" spans="1:6" ht="20.100000000000001" customHeight="1" x14ac:dyDescent="0.3">
      <c r="A4631" s="8">
        <v>590107</v>
      </c>
      <c r="B4631" s="7" t="s">
        <v>4683</v>
      </c>
      <c r="C4631" s="7" t="s">
        <v>9766</v>
      </c>
      <c r="D4631" s="6" t="s">
        <v>3932</v>
      </c>
      <c r="E4631" s="5" t="s">
        <v>3937</v>
      </c>
      <c r="F4631" s="16">
        <v>98644</v>
      </c>
    </row>
    <row r="4632" spans="1:6" ht="20.100000000000001" customHeight="1" x14ac:dyDescent="0.3">
      <c r="A4632" s="8">
        <v>590116</v>
      </c>
      <c r="B4632" s="7" t="s">
        <v>4684</v>
      </c>
      <c r="C4632" s="7" t="s">
        <v>9767</v>
      </c>
      <c r="D4632" s="6" t="s">
        <v>3932</v>
      </c>
      <c r="E4632" s="5" t="s">
        <v>3937</v>
      </c>
      <c r="F4632" s="16">
        <v>74955</v>
      </c>
    </row>
    <row r="4633" spans="1:6" ht="20.100000000000001" customHeight="1" x14ac:dyDescent="0.3">
      <c r="A4633" s="8">
        <v>591017</v>
      </c>
      <c r="B4633" s="7" t="s">
        <v>4685</v>
      </c>
      <c r="C4633" s="7" t="s">
        <v>9768</v>
      </c>
      <c r="D4633" s="6" t="s">
        <v>3932</v>
      </c>
      <c r="E4633" s="5" t="s">
        <v>3937</v>
      </c>
      <c r="F4633" s="16">
        <v>320</v>
      </c>
    </row>
    <row r="4634" spans="1:6" ht="20.100000000000001" customHeight="1" x14ac:dyDescent="0.3">
      <c r="A4634" s="8">
        <v>591018</v>
      </c>
      <c r="B4634" s="7" t="s">
        <v>4686</v>
      </c>
      <c r="C4634" s="7" t="s">
        <v>9769</v>
      </c>
      <c r="D4634" s="6" t="s">
        <v>3932</v>
      </c>
      <c r="E4634" s="5" t="s">
        <v>3937</v>
      </c>
      <c r="F4634" s="16">
        <v>1279</v>
      </c>
    </row>
    <row r="4635" spans="1:6" ht="20.100000000000001" customHeight="1" x14ac:dyDescent="0.3">
      <c r="A4635" s="8">
        <v>591089</v>
      </c>
      <c r="B4635" s="7" t="s">
        <v>4687</v>
      </c>
      <c r="C4635" s="7" t="s">
        <v>9770</v>
      </c>
      <c r="D4635" s="6" t="s">
        <v>3932</v>
      </c>
      <c r="E4635" s="5" t="s">
        <v>3937</v>
      </c>
      <c r="F4635" s="16">
        <v>78951</v>
      </c>
    </row>
    <row r="4636" spans="1:6" ht="20.100000000000001" customHeight="1" x14ac:dyDescent="0.3">
      <c r="A4636" s="8">
        <v>590112</v>
      </c>
      <c r="B4636" s="7" t="s">
        <v>4688</v>
      </c>
      <c r="C4636" s="7" t="s">
        <v>9771</v>
      </c>
      <c r="D4636" s="6" t="s">
        <v>3932</v>
      </c>
      <c r="E4636" s="5" t="s">
        <v>3937</v>
      </c>
      <c r="F4636" s="16">
        <v>246697</v>
      </c>
    </row>
    <row r="4637" spans="1:6" ht="20.100000000000001" customHeight="1" x14ac:dyDescent="0.3">
      <c r="A4637" s="8">
        <v>590115</v>
      </c>
      <c r="B4637" s="7" t="s">
        <v>4689</v>
      </c>
      <c r="C4637" s="7" t="s">
        <v>9772</v>
      </c>
      <c r="D4637" s="6" t="s">
        <v>3932</v>
      </c>
      <c r="E4637" s="5" t="s">
        <v>3937</v>
      </c>
      <c r="F4637" s="16">
        <v>24946</v>
      </c>
    </row>
    <row r="4638" spans="1:6" ht="20.100000000000001" customHeight="1" x14ac:dyDescent="0.3">
      <c r="A4638" s="8">
        <v>591022</v>
      </c>
      <c r="B4638" s="7" t="s">
        <v>4690</v>
      </c>
      <c r="C4638" s="7" t="s">
        <v>9773</v>
      </c>
      <c r="D4638" s="6" t="s">
        <v>3932</v>
      </c>
      <c r="E4638" s="5" t="s">
        <v>3937</v>
      </c>
      <c r="F4638" s="16">
        <v>128</v>
      </c>
    </row>
    <row r="4639" spans="1:6" ht="20.100000000000001" customHeight="1" x14ac:dyDescent="0.3">
      <c r="A4639" s="8">
        <v>591023</v>
      </c>
      <c r="B4639" s="7" t="s">
        <v>4691</v>
      </c>
      <c r="C4639" s="7" t="s">
        <v>9774</v>
      </c>
      <c r="D4639" s="6" t="s">
        <v>3932</v>
      </c>
      <c r="E4639" s="5" t="s">
        <v>3937</v>
      </c>
      <c r="F4639" s="16">
        <v>512</v>
      </c>
    </row>
    <row r="4640" spans="1:6" ht="20.100000000000001" customHeight="1" x14ac:dyDescent="0.3">
      <c r="A4640" s="8">
        <v>591024</v>
      </c>
      <c r="B4640" s="7" t="s">
        <v>4692</v>
      </c>
      <c r="C4640" s="7" t="s">
        <v>9775</v>
      </c>
      <c r="D4640" s="6" t="s">
        <v>3932</v>
      </c>
      <c r="E4640" s="5" t="s">
        <v>3937</v>
      </c>
      <c r="F4640" s="16">
        <v>1910</v>
      </c>
    </row>
    <row r="4641" spans="1:6" ht="20.100000000000001" customHeight="1" x14ac:dyDescent="0.3">
      <c r="A4641" s="8">
        <v>591025</v>
      </c>
      <c r="B4641" s="7" t="s">
        <v>4693</v>
      </c>
      <c r="C4641" s="7" t="s">
        <v>9776</v>
      </c>
      <c r="D4641" s="6" t="s">
        <v>3932</v>
      </c>
      <c r="E4641" s="5" t="s">
        <v>3937</v>
      </c>
      <c r="F4641" s="16">
        <v>5118</v>
      </c>
    </row>
    <row r="4642" spans="1:6" ht="20.100000000000001" customHeight="1" x14ac:dyDescent="0.3">
      <c r="A4642" s="8">
        <v>591026</v>
      </c>
      <c r="B4642" s="7" t="s">
        <v>4694</v>
      </c>
      <c r="C4642" s="7" t="s">
        <v>9777</v>
      </c>
      <c r="D4642" s="6" t="s">
        <v>3932</v>
      </c>
      <c r="E4642" s="5" t="s">
        <v>3937</v>
      </c>
      <c r="F4642" s="16">
        <v>16633</v>
      </c>
    </row>
    <row r="4643" spans="1:6" ht="20.100000000000001" customHeight="1" x14ac:dyDescent="0.3">
      <c r="A4643" s="8">
        <v>591028</v>
      </c>
      <c r="B4643" s="7" t="s">
        <v>4695</v>
      </c>
      <c r="C4643" s="7" t="s">
        <v>9778</v>
      </c>
      <c r="D4643" s="6" t="s">
        <v>3932</v>
      </c>
      <c r="E4643" s="5" t="s">
        <v>3937</v>
      </c>
      <c r="F4643" s="16">
        <v>813</v>
      </c>
    </row>
    <row r="4644" spans="1:6" ht="20.100000000000001" customHeight="1" x14ac:dyDescent="0.3">
      <c r="A4644" s="8">
        <v>591029</v>
      </c>
      <c r="B4644" s="7" t="s">
        <v>4696</v>
      </c>
      <c r="C4644" s="7" t="s">
        <v>9779</v>
      </c>
      <c r="D4644" s="6" t="s">
        <v>3932</v>
      </c>
      <c r="E4644" s="5" t="s">
        <v>3937</v>
      </c>
      <c r="F4644" s="16">
        <v>320</v>
      </c>
    </row>
    <row r="4645" spans="1:6" ht="20.100000000000001" customHeight="1" x14ac:dyDescent="0.3">
      <c r="A4645" s="8">
        <v>591030</v>
      </c>
      <c r="B4645" s="7" t="s">
        <v>4697</v>
      </c>
      <c r="C4645" s="7" t="s">
        <v>9780</v>
      </c>
      <c r="D4645" s="6" t="s">
        <v>3932</v>
      </c>
      <c r="E4645" s="5" t="s">
        <v>3937</v>
      </c>
      <c r="F4645" s="16">
        <v>539</v>
      </c>
    </row>
    <row r="4646" spans="1:6" ht="20.100000000000001" customHeight="1" x14ac:dyDescent="0.3">
      <c r="A4646" s="8">
        <v>591031</v>
      </c>
      <c r="B4646" s="7" t="s">
        <v>4698</v>
      </c>
      <c r="C4646" s="7" t="s">
        <v>9781</v>
      </c>
      <c r="D4646" s="6" t="s">
        <v>3932</v>
      </c>
      <c r="E4646" s="5" t="s">
        <v>3937</v>
      </c>
      <c r="F4646" s="16">
        <v>128</v>
      </c>
    </row>
    <row r="4647" spans="1:6" ht="20.100000000000001" customHeight="1" x14ac:dyDescent="0.3">
      <c r="A4647" s="8">
        <v>591032</v>
      </c>
      <c r="B4647" s="7" t="s">
        <v>4699</v>
      </c>
      <c r="C4647" s="7" t="s">
        <v>9782</v>
      </c>
      <c r="D4647" s="6" t="s">
        <v>3932</v>
      </c>
      <c r="E4647" s="5" t="s">
        <v>3937</v>
      </c>
      <c r="F4647" s="16">
        <v>686</v>
      </c>
    </row>
    <row r="4648" spans="1:6" ht="20.100000000000001" customHeight="1" x14ac:dyDescent="0.3">
      <c r="A4648" s="8">
        <v>591033</v>
      </c>
      <c r="B4648" s="7" t="s">
        <v>4700</v>
      </c>
      <c r="C4648" s="7" t="s">
        <v>9783</v>
      </c>
      <c r="D4648" s="6" t="s">
        <v>3932</v>
      </c>
      <c r="E4648" s="5" t="s">
        <v>3937</v>
      </c>
      <c r="F4648" s="16">
        <v>3428</v>
      </c>
    </row>
    <row r="4649" spans="1:6" ht="20.100000000000001" customHeight="1" x14ac:dyDescent="0.3">
      <c r="A4649" s="8">
        <v>591034</v>
      </c>
      <c r="B4649" s="7" t="s">
        <v>4701</v>
      </c>
      <c r="C4649" s="7" t="s">
        <v>9784</v>
      </c>
      <c r="D4649" s="6" t="s">
        <v>3932</v>
      </c>
      <c r="E4649" s="5" t="s">
        <v>3937</v>
      </c>
      <c r="F4649" s="16">
        <v>10556</v>
      </c>
    </row>
    <row r="4650" spans="1:6" ht="20.100000000000001" customHeight="1" x14ac:dyDescent="0.3">
      <c r="A4650" s="8">
        <v>591035</v>
      </c>
      <c r="B4650" s="7" t="s">
        <v>4702</v>
      </c>
      <c r="C4650" s="7" t="s">
        <v>9785</v>
      </c>
      <c r="D4650" s="6" t="s">
        <v>3932</v>
      </c>
      <c r="E4650" s="5" t="s">
        <v>3937</v>
      </c>
      <c r="F4650" s="16">
        <v>686</v>
      </c>
    </row>
    <row r="4651" spans="1:6" ht="20.100000000000001" customHeight="1" x14ac:dyDescent="0.3">
      <c r="A4651" s="8">
        <v>591036</v>
      </c>
      <c r="B4651" s="7" t="s">
        <v>4703</v>
      </c>
      <c r="C4651" s="7" t="s">
        <v>9786</v>
      </c>
      <c r="D4651" s="6" t="s">
        <v>3932</v>
      </c>
      <c r="E4651" s="5" t="s">
        <v>3937</v>
      </c>
      <c r="F4651" s="16">
        <v>3428</v>
      </c>
    </row>
    <row r="4652" spans="1:6" ht="20.100000000000001" customHeight="1" x14ac:dyDescent="0.3">
      <c r="A4652" s="8">
        <v>591037</v>
      </c>
      <c r="B4652" s="7" t="s">
        <v>4704</v>
      </c>
      <c r="C4652" s="7" t="s">
        <v>9787</v>
      </c>
      <c r="D4652" s="6" t="s">
        <v>3932</v>
      </c>
      <c r="E4652" s="5" t="s">
        <v>3937</v>
      </c>
      <c r="F4652" s="16">
        <v>7540</v>
      </c>
    </row>
    <row r="4653" spans="1:6" ht="20.100000000000001" customHeight="1" x14ac:dyDescent="0.3">
      <c r="A4653" s="8">
        <v>591038</v>
      </c>
      <c r="B4653" s="7" t="s">
        <v>4705</v>
      </c>
      <c r="C4653" s="7" t="s">
        <v>9788</v>
      </c>
      <c r="D4653" s="6" t="s">
        <v>3932</v>
      </c>
      <c r="E4653" s="5" t="s">
        <v>3937</v>
      </c>
      <c r="F4653" s="16">
        <v>134</v>
      </c>
    </row>
    <row r="4654" spans="1:6" ht="20.100000000000001" customHeight="1" x14ac:dyDescent="0.3">
      <c r="A4654" s="8">
        <v>591039</v>
      </c>
      <c r="B4654" s="7" t="s">
        <v>4706</v>
      </c>
      <c r="C4654" s="7" t="s">
        <v>9789</v>
      </c>
      <c r="D4654" s="6" t="s">
        <v>3932</v>
      </c>
      <c r="E4654" s="5" t="s">
        <v>3937</v>
      </c>
      <c r="F4654" s="16">
        <v>113</v>
      </c>
    </row>
    <row r="4655" spans="1:6" ht="20.100000000000001" customHeight="1" x14ac:dyDescent="0.3">
      <c r="A4655" s="8">
        <v>591040</v>
      </c>
      <c r="B4655" s="7" t="s">
        <v>4707</v>
      </c>
      <c r="C4655" s="7" t="s">
        <v>9790</v>
      </c>
      <c r="D4655" s="6" t="s">
        <v>3932</v>
      </c>
      <c r="E4655" s="5" t="s">
        <v>3937</v>
      </c>
      <c r="F4655" s="16">
        <v>456</v>
      </c>
    </row>
    <row r="4656" spans="1:6" ht="20.100000000000001" customHeight="1" x14ac:dyDescent="0.3">
      <c r="A4656" s="8">
        <v>591041</v>
      </c>
      <c r="B4656" s="7" t="s">
        <v>4708</v>
      </c>
      <c r="C4656" s="7" t="s">
        <v>9791</v>
      </c>
      <c r="D4656" s="6" t="s">
        <v>3932</v>
      </c>
      <c r="E4656" s="5" t="s">
        <v>3937</v>
      </c>
      <c r="F4656" s="16">
        <v>1758</v>
      </c>
    </row>
    <row r="4657" spans="1:6" ht="20.100000000000001" customHeight="1" x14ac:dyDescent="0.3">
      <c r="A4657" s="8">
        <v>591042</v>
      </c>
      <c r="B4657" s="7" t="s">
        <v>4709</v>
      </c>
      <c r="C4657" s="7" t="s">
        <v>9792</v>
      </c>
      <c r="D4657" s="6" t="s">
        <v>3932</v>
      </c>
      <c r="E4657" s="5" t="s">
        <v>3937</v>
      </c>
      <c r="F4657" s="16">
        <v>5391</v>
      </c>
    </row>
    <row r="4658" spans="1:6" ht="20.100000000000001" customHeight="1" x14ac:dyDescent="0.3">
      <c r="A4658" s="8">
        <v>591043</v>
      </c>
      <c r="B4658" s="7" t="s">
        <v>4710</v>
      </c>
      <c r="C4658" s="7" t="s">
        <v>9793</v>
      </c>
      <c r="D4658" s="6" t="s">
        <v>3932</v>
      </c>
      <c r="E4658" s="5" t="s">
        <v>3937</v>
      </c>
      <c r="F4658" s="16">
        <v>250</v>
      </c>
    </row>
    <row r="4659" spans="1:6" ht="20.100000000000001" customHeight="1" x14ac:dyDescent="0.3">
      <c r="A4659" s="8">
        <v>591044</v>
      </c>
      <c r="B4659" s="7" t="s">
        <v>4711</v>
      </c>
      <c r="C4659" s="7" t="s">
        <v>9794</v>
      </c>
      <c r="D4659" s="6" t="s">
        <v>3932</v>
      </c>
      <c r="E4659" s="5" t="s">
        <v>3937</v>
      </c>
      <c r="F4659" s="16">
        <v>1004</v>
      </c>
    </row>
    <row r="4660" spans="1:6" ht="20.100000000000001" customHeight="1" x14ac:dyDescent="0.3">
      <c r="A4660" s="8">
        <v>591045</v>
      </c>
      <c r="B4660" s="7" t="s">
        <v>4712</v>
      </c>
      <c r="C4660" s="7" t="s">
        <v>9795</v>
      </c>
      <c r="D4660" s="6" t="s">
        <v>3932</v>
      </c>
      <c r="E4660" s="5" t="s">
        <v>3937</v>
      </c>
      <c r="F4660" s="16">
        <v>3951</v>
      </c>
    </row>
    <row r="4661" spans="1:6" ht="20.100000000000001" customHeight="1" x14ac:dyDescent="0.3">
      <c r="A4661" s="8">
        <v>591046</v>
      </c>
      <c r="B4661" s="7" t="s">
        <v>4713</v>
      </c>
      <c r="C4661" s="7" t="s">
        <v>9796</v>
      </c>
      <c r="D4661" s="6" t="s">
        <v>3932</v>
      </c>
      <c r="E4661" s="5" t="s">
        <v>3937</v>
      </c>
      <c r="F4661" s="16">
        <v>11971</v>
      </c>
    </row>
    <row r="4662" spans="1:6" ht="20.100000000000001" customHeight="1" x14ac:dyDescent="0.3">
      <c r="A4662" s="8">
        <v>591047</v>
      </c>
      <c r="B4662" s="7" t="s">
        <v>4714</v>
      </c>
      <c r="C4662" s="7" t="s">
        <v>9797</v>
      </c>
      <c r="D4662" s="6" t="s">
        <v>3932</v>
      </c>
      <c r="E4662" s="5" t="s">
        <v>3937</v>
      </c>
      <c r="F4662" s="16">
        <v>661</v>
      </c>
    </row>
    <row r="4663" spans="1:6" ht="20.100000000000001" customHeight="1" x14ac:dyDescent="0.3">
      <c r="A4663" s="8">
        <v>591048</v>
      </c>
      <c r="B4663" s="7" t="s">
        <v>4715</v>
      </c>
      <c r="C4663" s="7" t="s">
        <v>9798</v>
      </c>
      <c r="D4663" s="6" t="s">
        <v>3932</v>
      </c>
      <c r="E4663" s="5" t="s">
        <v>3937</v>
      </c>
      <c r="F4663" s="16">
        <v>2649</v>
      </c>
    </row>
    <row r="4664" spans="1:6" ht="20.100000000000001" customHeight="1" x14ac:dyDescent="0.3">
      <c r="A4664" s="8">
        <v>591049</v>
      </c>
      <c r="B4664" s="7" t="s">
        <v>4716</v>
      </c>
      <c r="C4664" s="7" t="s">
        <v>9799</v>
      </c>
      <c r="D4664" s="6" t="s">
        <v>3932</v>
      </c>
      <c r="E4664" s="5" t="s">
        <v>3937</v>
      </c>
      <c r="F4664" s="16">
        <v>10531</v>
      </c>
    </row>
    <row r="4665" spans="1:6" ht="20.100000000000001" customHeight="1" x14ac:dyDescent="0.3">
      <c r="A4665" s="8">
        <v>591050</v>
      </c>
      <c r="B4665" s="7" t="s">
        <v>4717</v>
      </c>
      <c r="C4665" s="7" t="s">
        <v>9800</v>
      </c>
      <c r="D4665" s="6" t="s">
        <v>3932</v>
      </c>
      <c r="E4665" s="5" t="s">
        <v>3937</v>
      </c>
      <c r="F4665" s="16">
        <v>31711</v>
      </c>
    </row>
    <row r="4666" spans="1:6" ht="20.100000000000001" customHeight="1" x14ac:dyDescent="0.3">
      <c r="A4666" s="8">
        <v>591051</v>
      </c>
      <c r="B4666" s="7" t="s">
        <v>4718</v>
      </c>
      <c r="C4666" s="7" t="s">
        <v>9801</v>
      </c>
      <c r="D4666" s="6" t="s">
        <v>3932</v>
      </c>
      <c r="E4666" s="5" t="s">
        <v>3937</v>
      </c>
      <c r="F4666" s="16">
        <v>1347</v>
      </c>
    </row>
    <row r="4667" spans="1:6" ht="20.100000000000001" customHeight="1" x14ac:dyDescent="0.3">
      <c r="A4667" s="8">
        <v>591052</v>
      </c>
      <c r="B4667" s="7" t="s">
        <v>4719</v>
      </c>
      <c r="C4667" s="7" t="s">
        <v>9802</v>
      </c>
      <c r="D4667" s="6" t="s">
        <v>3932</v>
      </c>
      <c r="E4667" s="5" t="s">
        <v>3937</v>
      </c>
      <c r="F4667" s="16">
        <v>5391</v>
      </c>
    </row>
    <row r="4668" spans="1:6" ht="20.100000000000001" customHeight="1" x14ac:dyDescent="0.3">
      <c r="A4668" s="8">
        <v>591053</v>
      </c>
      <c r="B4668" s="7" t="s">
        <v>4720</v>
      </c>
      <c r="C4668" s="7" t="s">
        <v>9803</v>
      </c>
      <c r="D4668" s="6" t="s">
        <v>3932</v>
      </c>
      <c r="E4668" s="5" t="s">
        <v>3937</v>
      </c>
      <c r="F4668" s="16">
        <v>21567</v>
      </c>
    </row>
    <row r="4669" spans="1:6" ht="20.100000000000001" customHeight="1" x14ac:dyDescent="0.3">
      <c r="A4669" s="8">
        <v>591054</v>
      </c>
      <c r="B4669" s="7" t="s">
        <v>4721</v>
      </c>
      <c r="C4669" s="7" t="s">
        <v>9804</v>
      </c>
      <c r="D4669" s="6" t="s">
        <v>3932</v>
      </c>
      <c r="E4669" s="5" t="s">
        <v>3937</v>
      </c>
      <c r="F4669" s="16">
        <v>64681</v>
      </c>
    </row>
    <row r="4670" spans="1:6" ht="20.100000000000001" customHeight="1" x14ac:dyDescent="0.3">
      <c r="A4670" s="8">
        <v>591055</v>
      </c>
      <c r="B4670" s="7" t="s">
        <v>4722</v>
      </c>
      <c r="C4670" s="7" t="s">
        <v>9805</v>
      </c>
      <c r="D4670" s="6" t="s">
        <v>3932</v>
      </c>
      <c r="E4670" s="5" t="s">
        <v>3937</v>
      </c>
      <c r="F4670" s="16">
        <v>128</v>
      </c>
    </row>
    <row r="4671" spans="1:6" ht="20.100000000000001" customHeight="1" x14ac:dyDescent="0.3">
      <c r="A4671" s="8">
        <v>591056</v>
      </c>
      <c r="B4671" s="7" t="s">
        <v>4723</v>
      </c>
      <c r="C4671" s="7" t="s">
        <v>9806</v>
      </c>
      <c r="D4671" s="6" t="s">
        <v>3932</v>
      </c>
      <c r="E4671" s="5" t="s">
        <v>3937</v>
      </c>
      <c r="F4671" s="16">
        <v>243</v>
      </c>
    </row>
    <row r="4672" spans="1:6" ht="20.100000000000001" customHeight="1" x14ac:dyDescent="0.3">
      <c r="A4672" s="8">
        <v>591057</v>
      </c>
      <c r="B4672" s="7" t="s">
        <v>4724</v>
      </c>
      <c r="C4672" s="7" t="s">
        <v>9807</v>
      </c>
      <c r="D4672" s="6" t="s">
        <v>3932</v>
      </c>
      <c r="E4672" s="5" t="s">
        <v>3937</v>
      </c>
      <c r="F4672" s="16">
        <v>353</v>
      </c>
    </row>
    <row r="4673" spans="1:6" ht="20.100000000000001" customHeight="1" x14ac:dyDescent="0.3">
      <c r="A4673" s="8">
        <v>591058</v>
      </c>
      <c r="B4673" s="7" t="s">
        <v>4725</v>
      </c>
      <c r="C4673" s="7" t="s">
        <v>9808</v>
      </c>
      <c r="D4673" s="6" t="s">
        <v>3932</v>
      </c>
      <c r="E4673" s="5" t="s">
        <v>3937</v>
      </c>
      <c r="F4673" s="16">
        <v>536</v>
      </c>
    </row>
    <row r="4674" spans="1:6" ht="20.100000000000001" customHeight="1" x14ac:dyDescent="0.3">
      <c r="A4674" s="8">
        <v>591059</v>
      </c>
      <c r="B4674" s="7" t="s">
        <v>4726</v>
      </c>
      <c r="C4674" s="7" t="s">
        <v>9809</v>
      </c>
      <c r="D4674" s="6" t="s">
        <v>3932</v>
      </c>
      <c r="E4674" s="5" t="s">
        <v>3937</v>
      </c>
      <c r="F4674" s="16">
        <v>974</v>
      </c>
    </row>
    <row r="4675" spans="1:6" ht="20.100000000000001" customHeight="1" x14ac:dyDescent="0.3">
      <c r="A4675" s="8">
        <v>591060</v>
      </c>
      <c r="B4675" s="7" t="s">
        <v>4727</v>
      </c>
      <c r="C4675" s="7" t="s">
        <v>9810</v>
      </c>
      <c r="D4675" s="6" t="s">
        <v>3932</v>
      </c>
      <c r="E4675" s="5" t="s">
        <v>3937</v>
      </c>
      <c r="F4675" s="16">
        <v>1675</v>
      </c>
    </row>
    <row r="4676" spans="1:6" ht="20.100000000000001" customHeight="1" x14ac:dyDescent="0.3">
      <c r="A4676" s="8">
        <v>591061</v>
      </c>
      <c r="B4676" s="7" t="s">
        <v>4728</v>
      </c>
      <c r="C4676" s="7" t="s">
        <v>9811</v>
      </c>
      <c r="D4676" s="6" t="s">
        <v>3932</v>
      </c>
      <c r="E4676" s="5" t="s">
        <v>3937</v>
      </c>
      <c r="F4676" s="16">
        <v>178</v>
      </c>
    </row>
    <row r="4677" spans="1:6" ht="20.100000000000001" customHeight="1" x14ac:dyDescent="0.3">
      <c r="A4677" s="8">
        <v>591062</v>
      </c>
      <c r="B4677" s="7" t="s">
        <v>4729</v>
      </c>
      <c r="C4677" s="7" t="s">
        <v>9812</v>
      </c>
      <c r="D4677" s="6" t="s">
        <v>3932</v>
      </c>
      <c r="E4677" s="5" t="s">
        <v>3937</v>
      </c>
      <c r="F4677" s="16">
        <v>178</v>
      </c>
    </row>
    <row r="4678" spans="1:6" ht="20.100000000000001" customHeight="1" x14ac:dyDescent="0.3">
      <c r="A4678" s="8">
        <v>591063</v>
      </c>
      <c r="B4678" s="7" t="s">
        <v>4730</v>
      </c>
      <c r="C4678" s="7" t="s">
        <v>9813</v>
      </c>
      <c r="D4678" s="6" t="s">
        <v>3932</v>
      </c>
      <c r="E4678" s="5" t="s">
        <v>3937</v>
      </c>
      <c r="F4678" s="16">
        <v>178</v>
      </c>
    </row>
    <row r="4679" spans="1:6" ht="20.100000000000001" customHeight="1" x14ac:dyDescent="0.3">
      <c r="A4679" s="8">
        <v>591064</v>
      </c>
      <c r="B4679" s="7" t="s">
        <v>4731</v>
      </c>
      <c r="C4679" s="7" t="s">
        <v>9814</v>
      </c>
      <c r="D4679" s="6" t="s">
        <v>3932</v>
      </c>
      <c r="E4679" s="5" t="s">
        <v>3937</v>
      </c>
      <c r="F4679" s="16">
        <v>370</v>
      </c>
    </row>
    <row r="4680" spans="1:6" ht="20.100000000000001" customHeight="1" x14ac:dyDescent="0.3">
      <c r="A4680" s="8">
        <v>591065</v>
      </c>
      <c r="B4680" s="7" t="s">
        <v>4732</v>
      </c>
      <c r="C4680" s="7" t="s">
        <v>9815</v>
      </c>
      <c r="D4680" s="6" t="s">
        <v>3932</v>
      </c>
      <c r="E4680" s="5" t="s">
        <v>3937</v>
      </c>
      <c r="F4680" s="16">
        <v>293</v>
      </c>
    </row>
    <row r="4681" spans="1:6" ht="20.100000000000001" customHeight="1" x14ac:dyDescent="0.3">
      <c r="A4681" s="8">
        <v>591066</v>
      </c>
      <c r="B4681" s="7" t="s">
        <v>4733</v>
      </c>
      <c r="C4681" s="7" t="s">
        <v>9816</v>
      </c>
      <c r="D4681" s="6" t="s">
        <v>3932</v>
      </c>
      <c r="E4681" s="5" t="s">
        <v>3937</v>
      </c>
      <c r="F4681" s="16">
        <v>178</v>
      </c>
    </row>
    <row r="4682" spans="1:6" ht="20.100000000000001" customHeight="1" x14ac:dyDescent="0.3">
      <c r="A4682" s="8">
        <v>591067</v>
      </c>
      <c r="B4682" s="7" t="s">
        <v>4734</v>
      </c>
      <c r="C4682" s="7" t="s">
        <v>9817</v>
      </c>
      <c r="D4682" s="6" t="s">
        <v>3932</v>
      </c>
      <c r="E4682" s="5" t="s">
        <v>3937</v>
      </c>
      <c r="F4682" s="16">
        <v>293</v>
      </c>
    </row>
    <row r="4683" spans="1:6" ht="20.100000000000001" customHeight="1" x14ac:dyDescent="0.3">
      <c r="A4683" s="8">
        <v>591068</v>
      </c>
      <c r="B4683" s="7" t="s">
        <v>4735</v>
      </c>
      <c r="C4683" s="7" t="s">
        <v>9818</v>
      </c>
      <c r="D4683" s="6" t="s">
        <v>3932</v>
      </c>
      <c r="E4683" s="5" t="s">
        <v>3937</v>
      </c>
      <c r="F4683" s="16">
        <v>293</v>
      </c>
    </row>
    <row r="4684" spans="1:6" ht="20.100000000000001" customHeight="1" x14ac:dyDescent="0.3">
      <c r="A4684" s="8">
        <v>591069</v>
      </c>
      <c r="B4684" s="7" t="s">
        <v>4736</v>
      </c>
      <c r="C4684" s="7" t="s">
        <v>9819</v>
      </c>
      <c r="D4684" s="6" t="s">
        <v>3932</v>
      </c>
      <c r="E4684" s="5" t="s">
        <v>3937</v>
      </c>
      <c r="F4684" s="16">
        <v>1084</v>
      </c>
    </row>
    <row r="4685" spans="1:6" ht="20.100000000000001" customHeight="1" x14ac:dyDescent="0.3">
      <c r="A4685" s="8">
        <v>591070</v>
      </c>
      <c r="B4685" s="7" t="s">
        <v>4737</v>
      </c>
      <c r="C4685" s="7" t="s">
        <v>9820</v>
      </c>
      <c r="D4685" s="6" t="s">
        <v>3932</v>
      </c>
      <c r="E4685" s="5" t="s">
        <v>3937</v>
      </c>
      <c r="F4685" s="16">
        <v>718</v>
      </c>
    </row>
    <row r="4686" spans="1:6" ht="20.100000000000001" customHeight="1" x14ac:dyDescent="0.3">
      <c r="A4686" s="8">
        <v>591071</v>
      </c>
      <c r="B4686" s="7" t="s">
        <v>4738</v>
      </c>
      <c r="C4686" s="7" t="s">
        <v>9821</v>
      </c>
      <c r="D4686" s="6" t="s">
        <v>3932</v>
      </c>
      <c r="E4686" s="5" t="s">
        <v>3937</v>
      </c>
      <c r="F4686" s="16">
        <v>5468</v>
      </c>
    </row>
    <row r="4687" spans="1:6" ht="20.100000000000001" customHeight="1" x14ac:dyDescent="0.3">
      <c r="A4687" s="8">
        <v>591072</v>
      </c>
      <c r="B4687" s="7" t="s">
        <v>4739</v>
      </c>
      <c r="C4687" s="7" t="s">
        <v>9822</v>
      </c>
      <c r="D4687" s="6" t="s">
        <v>3932</v>
      </c>
      <c r="E4687" s="5" t="s">
        <v>3937</v>
      </c>
      <c r="F4687" s="16">
        <v>1520</v>
      </c>
    </row>
    <row r="4688" spans="1:6" ht="20.100000000000001" customHeight="1" x14ac:dyDescent="0.3">
      <c r="A4688" s="8">
        <v>591073</v>
      </c>
      <c r="B4688" s="7" t="s">
        <v>4740</v>
      </c>
      <c r="C4688" s="7" t="s">
        <v>9823</v>
      </c>
      <c r="D4688" s="6" t="s">
        <v>3932</v>
      </c>
      <c r="E4688" s="5" t="s">
        <v>3937</v>
      </c>
      <c r="F4688" s="16">
        <v>1121</v>
      </c>
    </row>
    <row r="4689" spans="1:6" ht="20.100000000000001" customHeight="1" x14ac:dyDescent="0.3">
      <c r="A4689" s="8">
        <v>591074</v>
      </c>
      <c r="B4689" s="7" t="s">
        <v>4741</v>
      </c>
      <c r="C4689" s="7" t="s">
        <v>9824</v>
      </c>
      <c r="D4689" s="6" t="s">
        <v>3932</v>
      </c>
      <c r="E4689" s="5" t="s">
        <v>3937</v>
      </c>
      <c r="F4689" s="16">
        <v>3680</v>
      </c>
    </row>
    <row r="4690" spans="1:6" ht="20.100000000000001" customHeight="1" x14ac:dyDescent="0.3">
      <c r="A4690" s="8">
        <v>590256</v>
      </c>
      <c r="B4690" s="7" t="s">
        <v>4742</v>
      </c>
      <c r="C4690" s="7" t="s">
        <v>9825</v>
      </c>
      <c r="D4690" s="6" t="s">
        <v>3932</v>
      </c>
      <c r="E4690" s="5" t="s">
        <v>3937</v>
      </c>
      <c r="F4690" s="16">
        <v>8220</v>
      </c>
    </row>
    <row r="4691" spans="1:6" ht="20.100000000000001" customHeight="1" x14ac:dyDescent="0.3">
      <c r="A4691" s="8">
        <v>591076</v>
      </c>
      <c r="B4691" s="7" t="s">
        <v>4743</v>
      </c>
      <c r="C4691" s="7" t="s">
        <v>9826</v>
      </c>
      <c r="D4691" s="6" t="s">
        <v>3932</v>
      </c>
      <c r="E4691" s="5" t="s">
        <v>3937</v>
      </c>
      <c r="F4691" s="16">
        <v>1852</v>
      </c>
    </row>
    <row r="4692" spans="1:6" ht="20.100000000000001" customHeight="1" x14ac:dyDescent="0.3">
      <c r="A4692" s="8">
        <v>590265</v>
      </c>
      <c r="B4692" s="7" t="s">
        <v>4744</v>
      </c>
      <c r="C4692" s="7" t="s">
        <v>9827</v>
      </c>
      <c r="D4692" s="6" t="s">
        <v>3932</v>
      </c>
      <c r="E4692" s="5" t="s">
        <v>3937</v>
      </c>
      <c r="F4692" s="16">
        <v>3285</v>
      </c>
    </row>
    <row r="4693" spans="1:6" ht="20.100000000000001" customHeight="1" x14ac:dyDescent="0.3">
      <c r="A4693" s="8">
        <v>590267</v>
      </c>
      <c r="B4693" s="7" t="s">
        <v>4745</v>
      </c>
      <c r="C4693" s="7" t="s">
        <v>9828</v>
      </c>
      <c r="D4693" s="6" t="s">
        <v>3932</v>
      </c>
      <c r="E4693" s="5" t="s">
        <v>3937</v>
      </c>
      <c r="F4693" s="16">
        <v>39475</v>
      </c>
    </row>
    <row r="4694" spans="1:6" ht="20.100000000000001" customHeight="1" x14ac:dyDescent="0.3">
      <c r="A4694" s="8">
        <v>590271</v>
      </c>
      <c r="B4694" s="7" t="s">
        <v>4746</v>
      </c>
      <c r="C4694" s="7" t="s">
        <v>9829</v>
      </c>
      <c r="D4694" s="6" t="s">
        <v>3932</v>
      </c>
      <c r="E4694" s="5" t="s">
        <v>3937</v>
      </c>
      <c r="F4694" s="16">
        <v>6246</v>
      </c>
    </row>
    <row r="4695" spans="1:6" ht="20.100000000000001" customHeight="1" x14ac:dyDescent="0.3">
      <c r="A4695" s="8">
        <v>591085</v>
      </c>
      <c r="B4695" s="7" t="s">
        <v>4747</v>
      </c>
      <c r="C4695" s="7" t="s">
        <v>9830</v>
      </c>
      <c r="D4695" s="6" t="s">
        <v>3932</v>
      </c>
      <c r="E4695" s="5" t="s">
        <v>3937</v>
      </c>
      <c r="F4695" s="16">
        <v>901</v>
      </c>
    </row>
    <row r="4696" spans="1:6" ht="20.100000000000001" customHeight="1" x14ac:dyDescent="0.3">
      <c r="A4696" s="8">
        <v>591086</v>
      </c>
      <c r="B4696" s="7" t="s">
        <v>4748</v>
      </c>
      <c r="C4696" s="7" t="s">
        <v>9831</v>
      </c>
      <c r="D4696" s="6" t="s">
        <v>3932</v>
      </c>
      <c r="E4696" s="5" t="s">
        <v>3937</v>
      </c>
      <c r="F4696" s="16">
        <v>2217</v>
      </c>
    </row>
    <row r="4697" spans="1:6" ht="20.100000000000001" customHeight="1" x14ac:dyDescent="0.3">
      <c r="A4697" s="8">
        <v>590892</v>
      </c>
      <c r="B4697" s="7" t="s">
        <v>4749</v>
      </c>
      <c r="C4697" s="7" t="s">
        <v>9832</v>
      </c>
      <c r="D4697" s="6" t="s">
        <v>3932</v>
      </c>
      <c r="E4697" s="5" t="s">
        <v>3937</v>
      </c>
      <c r="F4697" s="16">
        <v>4927</v>
      </c>
    </row>
    <row r="4698" spans="1:6" ht="20.100000000000001" customHeight="1" x14ac:dyDescent="0.3">
      <c r="A4698" s="8">
        <v>591087</v>
      </c>
      <c r="B4698" s="7" t="s">
        <v>4750</v>
      </c>
      <c r="C4698" s="7" t="s">
        <v>9833</v>
      </c>
      <c r="D4698" s="6" t="s">
        <v>3932</v>
      </c>
      <c r="E4698" s="5" t="s">
        <v>3937</v>
      </c>
      <c r="F4698" s="16">
        <v>6569</v>
      </c>
    </row>
    <row r="4699" spans="1:6" ht="20.100000000000001" customHeight="1" x14ac:dyDescent="0.3">
      <c r="A4699" s="8">
        <v>591092</v>
      </c>
      <c r="B4699" s="7" t="s">
        <v>4751</v>
      </c>
      <c r="C4699" s="7" t="s">
        <v>9834</v>
      </c>
      <c r="D4699" s="6" t="s">
        <v>3932</v>
      </c>
      <c r="E4699" s="5" t="s">
        <v>3937</v>
      </c>
      <c r="F4699" s="16">
        <v>12491</v>
      </c>
    </row>
    <row r="4700" spans="1:6" ht="20.100000000000001" customHeight="1" x14ac:dyDescent="0.3">
      <c r="A4700" s="8">
        <v>591090</v>
      </c>
      <c r="B4700" s="7" t="s">
        <v>4752</v>
      </c>
      <c r="C4700" s="7" t="s">
        <v>9835</v>
      </c>
      <c r="D4700" s="6" t="s">
        <v>3932</v>
      </c>
      <c r="E4700" s="5" t="s">
        <v>3937</v>
      </c>
      <c r="F4700" s="16">
        <v>1413</v>
      </c>
    </row>
    <row r="4701" spans="1:6" ht="20.100000000000001" customHeight="1" x14ac:dyDescent="0.3">
      <c r="A4701" s="8">
        <v>591098</v>
      </c>
      <c r="B4701" s="7" t="s">
        <v>4753</v>
      </c>
      <c r="C4701" s="7" t="s">
        <v>9836</v>
      </c>
      <c r="D4701" s="6" t="s">
        <v>3932</v>
      </c>
      <c r="E4701" s="5" t="s">
        <v>3937</v>
      </c>
      <c r="F4701" s="16">
        <v>14991</v>
      </c>
    </row>
    <row r="4702" spans="1:6" ht="20.100000000000001" customHeight="1" x14ac:dyDescent="0.3">
      <c r="A4702" s="8">
        <v>590108</v>
      </c>
      <c r="B4702" s="7" t="s">
        <v>4754</v>
      </c>
      <c r="C4702" s="7" t="s">
        <v>9837</v>
      </c>
      <c r="D4702" s="6" t="s">
        <v>3932</v>
      </c>
      <c r="E4702" s="5" t="s">
        <v>3937</v>
      </c>
      <c r="F4702" s="16">
        <v>394751</v>
      </c>
    </row>
    <row r="4703" spans="1:6" ht="20.100000000000001" customHeight="1" x14ac:dyDescent="0.3">
      <c r="A4703" s="8">
        <v>590117</v>
      </c>
      <c r="B4703" s="7" t="s">
        <v>4755</v>
      </c>
      <c r="C4703" s="7" t="s">
        <v>9838</v>
      </c>
      <c r="D4703" s="6" t="s">
        <v>3932</v>
      </c>
      <c r="E4703" s="5" t="s">
        <v>3937</v>
      </c>
      <c r="F4703" s="16">
        <v>296048</v>
      </c>
    </row>
    <row r="4704" spans="1:6" ht="20.100000000000001" customHeight="1" x14ac:dyDescent="0.3">
      <c r="A4704" s="8">
        <v>591095</v>
      </c>
      <c r="B4704" s="7" t="s">
        <v>4756</v>
      </c>
      <c r="C4704" s="7" t="s">
        <v>9839</v>
      </c>
      <c r="D4704" s="6" t="s">
        <v>3932</v>
      </c>
      <c r="E4704" s="5" t="s">
        <v>3937</v>
      </c>
      <c r="F4704" s="16">
        <v>426</v>
      </c>
    </row>
    <row r="4705" spans="1:6" ht="20.100000000000001" customHeight="1" x14ac:dyDescent="0.3">
      <c r="A4705" s="8">
        <v>591096</v>
      </c>
      <c r="B4705" s="7" t="s">
        <v>4757</v>
      </c>
      <c r="C4705" s="7" t="s">
        <v>9840</v>
      </c>
      <c r="D4705" s="6" t="s">
        <v>3932</v>
      </c>
      <c r="E4705" s="5" t="s">
        <v>3937</v>
      </c>
      <c r="F4705" s="16">
        <v>1705</v>
      </c>
    </row>
    <row r="4706" spans="1:6" ht="20.100000000000001" customHeight="1" x14ac:dyDescent="0.3">
      <c r="A4706" s="8">
        <v>589172</v>
      </c>
      <c r="B4706" s="7" t="s">
        <v>4758</v>
      </c>
      <c r="C4706" s="7" t="s">
        <v>9841</v>
      </c>
      <c r="D4706" s="6" t="s">
        <v>3932</v>
      </c>
      <c r="E4706" s="5" t="s">
        <v>3937</v>
      </c>
      <c r="F4706" s="16">
        <v>65907</v>
      </c>
    </row>
    <row r="4707" spans="1:6" ht="20.100000000000001" customHeight="1" x14ac:dyDescent="0.3">
      <c r="A4707" s="8">
        <v>591099</v>
      </c>
      <c r="B4707" s="7" t="s">
        <v>4759</v>
      </c>
      <c r="C4707" s="7" t="s">
        <v>9842</v>
      </c>
      <c r="D4707" s="6" t="s">
        <v>3932</v>
      </c>
      <c r="E4707" s="5" t="s">
        <v>3937</v>
      </c>
      <c r="F4707" s="16">
        <v>59210</v>
      </c>
    </row>
    <row r="4708" spans="1:6" ht="20.100000000000001" customHeight="1" x14ac:dyDescent="0.3">
      <c r="A4708" s="8">
        <v>590099</v>
      </c>
      <c r="B4708" s="7" t="s">
        <v>4760</v>
      </c>
      <c r="C4708" s="7" t="s">
        <v>9843</v>
      </c>
      <c r="D4708" s="6" t="s">
        <v>3932</v>
      </c>
      <c r="E4708" s="5" t="s">
        <v>3937</v>
      </c>
      <c r="F4708" s="16">
        <v>328949</v>
      </c>
    </row>
    <row r="4709" spans="1:6" ht="20.100000000000001" customHeight="1" x14ac:dyDescent="0.3">
      <c r="A4709" s="8">
        <v>591100</v>
      </c>
      <c r="B4709" s="7" t="s">
        <v>4761</v>
      </c>
      <c r="C4709" s="7" t="s">
        <v>9844</v>
      </c>
      <c r="D4709" s="6" t="s">
        <v>3932</v>
      </c>
      <c r="E4709" s="5" t="s">
        <v>3937</v>
      </c>
      <c r="F4709" s="16">
        <v>170</v>
      </c>
    </row>
    <row r="4710" spans="1:6" ht="20.100000000000001" customHeight="1" x14ac:dyDescent="0.3">
      <c r="A4710" s="8">
        <v>591101</v>
      </c>
      <c r="B4710" s="7" t="s">
        <v>4762</v>
      </c>
      <c r="C4710" s="7" t="s">
        <v>9845</v>
      </c>
      <c r="D4710" s="6" t="s">
        <v>3932</v>
      </c>
      <c r="E4710" s="5" t="s">
        <v>3937</v>
      </c>
      <c r="F4710" s="16">
        <v>682</v>
      </c>
    </row>
    <row r="4711" spans="1:6" ht="20.100000000000001" customHeight="1" x14ac:dyDescent="0.3">
      <c r="A4711" s="8">
        <v>591102</v>
      </c>
      <c r="B4711" s="7" t="s">
        <v>4763</v>
      </c>
      <c r="C4711" s="7" t="s">
        <v>9846</v>
      </c>
      <c r="D4711" s="6" t="s">
        <v>3932</v>
      </c>
      <c r="E4711" s="5" t="s">
        <v>3937</v>
      </c>
      <c r="F4711" s="16">
        <v>2546</v>
      </c>
    </row>
    <row r="4712" spans="1:6" ht="20.100000000000001" customHeight="1" x14ac:dyDescent="0.3">
      <c r="A4712" s="8">
        <v>591103</v>
      </c>
      <c r="B4712" s="7" t="s">
        <v>4764</v>
      </c>
      <c r="C4712" s="7" t="s">
        <v>9847</v>
      </c>
      <c r="D4712" s="6" t="s">
        <v>3932</v>
      </c>
      <c r="E4712" s="5" t="s">
        <v>3937</v>
      </c>
      <c r="F4712" s="16">
        <v>6823</v>
      </c>
    </row>
    <row r="4713" spans="1:6" ht="20.100000000000001" customHeight="1" x14ac:dyDescent="0.3">
      <c r="A4713" s="8">
        <v>591104</v>
      </c>
      <c r="B4713" s="7" t="s">
        <v>4765</v>
      </c>
      <c r="C4713" s="7" t="s">
        <v>9848</v>
      </c>
      <c r="D4713" s="6" t="s">
        <v>3932</v>
      </c>
      <c r="E4713" s="5" t="s">
        <v>3937</v>
      </c>
      <c r="F4713" s="16">
        <v>22177</v>
      </c>
    </row>
    <row r="4714" spans="1:6" ht="20.100000000000001" customHeight="1" x14ac:dyDescent="0.3">
      <c r="A4714" s="8">
        <v>591105</v>
      </c>
      <c r="B4714" s="7" t="s">
        <v>4766</v>
      </c>
      <c r="C4714" s="7" t="s">
        <v>9849</v>
      </c>
      <c r="D4714" s="6" t="s">
        <v>3932</v>
      </c>
      <c r="E4714" s="5" t="s">
        <v>3937</v>
      </c>
      <c r="F4714" s="16">
        <v>1084</v>
      </c>
    </row>
    <row r="4715" spans="1:6" ht="20.100000000000001" customHeight="1" x14ac:dyDescent="0.3">
      <c r="A4715" s="8">
        <v>591106</v>
      </c>
      <c r="B4715" s="7" t="s">
        <v>4767</v>
      </c>
      <c r="C4715" s="7" t="s">
        <v>9850</v>
      </c>
      <c r="D4715" s="6" t="s">
        <v>3932</v>
      </c>
      <c r="E4715" s="5" t="s">
        <v>3937</v>
      </c>
      <c r="F4715" s="16">
        <v>426</v>
      </c>
    </row>
    <row r="4716" spans="1:6" ht="20.100000000000001" customHeight="1" x14ac:dyDescent="0.3">
      <c r="A4716" s="8">
        <v>591107</v>
      </c>
      <c r="B4716" s="7" t="s">
        <v>4768</v>
      </c>
      <c r="C4716" s="7" t="s">
        <v>9851</v>
      </c>
      <c r="D4716" s="6" t="s">
        <v>3932</v>
      </c>
      <c r="E4716" s="5" t="s">
        <v>3937</v>
      </c>
      <c r="F4716" s="16">
        <v>718</v>
      </c>
    </row>
    <row r="4717" spans="1:6" ht="20.100000000000001" customHeight="1" x14ac:dyDescent="0.3">
      <c r="A4717" s="8">
        <v>591108</v>
      </c>
      <c r="B4717" s="7" t="s">
        <v>4769</v>
      </c>
      <c r="C4717" s="7" t="s">
        <v>9852</v>
      </c>
      <c r="D4717" s="6" t="s">
        <v>3932</v>
      </c>
      <c r="E4717" s="5" t="s">
        <v>3937</v>
      </c>
      <c r="F4717" s="16">
        <v>170</v>
      </c>
    </row>
    <row r="4718" spans="1:6" ht="20.100000000000001" customHeight="1" x14ac:dyDescent="0.3">
      <c r="A4718" s="8">
        <v>591109</v>
      </c>
      <c r="B4718" s="7" t="s">
        <v>4770</v>
      </c>
      <c r="C4718" s="7" t="s">
        <v>9853</v>
      </c>
      <c r="D4718" s="6" t="s">
        <v>3932</v>
      </c>
      <c r="E4718" s="5" t="s">
        <v>3937</v>
      </c>
      <c r="F4718" s="16">
        <v>914</v>
      </c>
    </row>
    <row r="4719" spans="1:6" ht="20.100000000000001" customHeight="1" x14ac:dyDescent="0.3">
      <c r="A4719" s="8">
        <v>591110</v>
      </c>
      <c r="B4719" s="7" t="s">
        <v>4771</v>
      </c>
      <c r="C4719" s="7" t="s">
        <v>9854</v>
      </c>
      <c r="D4719" s="6" t="s">
        <v>3932</v>
      </c>
      <c r="E4719" s="5" t="s">
        <v>3937</v>
      </c>
      <c r="F4719" s="16">
        <v>4570</v>
      </c>
    </row>
    <row r="4720" spans="1:6" ht="20.100000000000001" customHeight="1" x14ac:dyDescent="0.3">
      <c r="A4720" s="8">
        <v>591111</v>
      </c>
      <c r="B4720" s="7" t="s">
        <v>4772</v>
      </c>
      <c r="C4720" s="7" t="s">
        <v>9855</v>
      </c>
      <c r="D4720" s="6" t="s">
        <v>3932</v>
      </c>
      <c r="E4720" s="5" t="s">
        <v>3937</v>
      </c>
      <c r="F4720" s="16">
        <v>14075</v>
      </c>
    </row>
    <row r="4721" spans="1:6" ht="20.100000000000001" customHeight="1" x14ac:dyDescent="0.3">
      <c r="A4721" s="8">
        <v>591112</v>
      </c>
      <c r="B4721" s="7" t="s">
        <v>4773</v>
      </c>
      <c r="C4721" s="7" t="s">
        <v>9856</v>
      </c>
      <c r="D4721" s="6" t="s">
        <v>3932</v>
      </c>
      <c r="E4721" s="5" t="s">
        <v>3937</v>
      </c>
      <c r="F4721" s="16">
        <v>914</v>
      </c>
    </row>
    <row r="4722" spans="1:6" ht="20.100000000000001" customHeight="1" x14ac:dyDescent="0.3">
      <c r="A4722" s="8">
        <v>591113</v>
      </c>
      <c r="B4722" s="7" t="s">
        <v>4774</v>
      </c>
      <c r="C4722" s="7" t="s">
        <v>9857</v>
      </c>
      <c r="D4722" s="6" t="s">
        <v>3932</v>
      </c>
      <c r="E4722" s="5" t="s">
        <v>3937</v>
      </c>
      <c r="F4722" s="16">
        <v>4570</v>
      </c>
    </row>
    <row r="4723" spans="1:6" ht="20.100000000000001" customHeight="1" x14ac:dyDescent="0.3">
      <c r="A4723" s="8">
        <v>591114</v>
      </c>
      <c r="B4723" s="7" t="s">
        <v>4775</v>
      </c>
      <c r="C4723" s="7" t="s">
        <v>9858</v>
      </c>
      <c r="D4723" s="6" t="s">
        <v>3932</v>
      </c>
      <c r="E4723" s="5" t="s">
        <v>3937</v>
      </c>
      <c r="F4723" s="16">
        <v>10054</v>
      </c>
    </row>
    <row r="4724" spans="1:6" ht="20.100000000000001" customHeight="1" x14ac:dyDescent="0.3">
      <c r="A4724" s="8">
        <v>591115</v>
      </c>
      <c r="B4724" s="7" t="s">
        <v>4776</v>
      </c>
      <c r="C4724" s="7" t="s">
        <v>9859</v>
      </c>
      <c r="D4724" s="6" t="s">
        <v>3932</v>
      </c>
      <c r="E4724" s="5" t="s">
        <v>3937</v>
      </c>
      <c r="F4724" s="16">
        <v>178</v>
      </c>
    </row>
    <row r="4725" spans="1:6" ht="20.100000000000001" customHeight="1" x14ac:dyDescent="0.3">
      <c r="A4725" s="8">
        <v>591116</v>
      </c>
      <c r="B4725" s="7" t="s">
        <v>4777</v>
      </c>
      <c r="C4725" s="7" t="s">
        <v>9860</v>
      </c>
      <c r="D4725" s="6" t="s">
        <v>3932</v>
      </c>
      <c r="E4725" s="5" t="s">
        <v>3937</v>
      </c>
      <c r="F4725" s="16">
        <v>150</v>
      </c>
    </row>
    <row r="4726" spans="1:6" ht="20.100000000000001" customHeight="1" x14ac:dyDescent="0.3">
      <c r="A4726" s="8">
        <v>591117</v>
      </c>
      <c r="B4726" s="7" t="s">
        <v>4778</v>
      </c>
      <c r="C4726" s="7" t="s">
        <v>9861</v>
      </c>
      <c r="D4726" s="6" t="s">
        <v>3932</v>
      </c>
      <c r="E4726" s="5" t="s">
        <v>3937</v>
      </c>
      <c r="F4726" s="16">
        <v>607</v>
      </c>
    </row>
    <row r="4727" spans="1:6" ht="20.100000000000001" customHeight="1" x14ac:dyDescent="0.3">
      <c r="A4727" s="8">
        <v>591118</v>
      </c>
      <c r="B4727" s="7" t="s">
        <v>4779</v>
      </c>
      <c r="C4727" s="7" t="s">
        <v>9862</v>
      </c>
      <c r="D4727" s="6" t="s">
        <v>3932</v>
      </c>
      <c r="E4727" s="5" t="s">
        <v>3937</v>
      </c>
      <c r="F4727" s="16">
        <v>2344</v>
      </c>
    </row>
    <row r="4728" spans="1:6" ht="20.100000000000001" customHeight="1" x14ac:dyDescent="0.3">
      <c r="A4728" s="8">
        <v>591119</v>
      </c>
      <c r="B4728" s="7" t="s">
        <v>4780</v>
      </c>
      <c r="C4728" s="7" t="s">
        <v>9863</v>
      </c>
      <c r="D4728" s="6" t="s">
        <v>3932</v>
      </c>
      <c r="E4728" s="5" t="s">
        <v>3937</v>
      </c>
      <c r="F4728" s="16">
        <v>7187</v>
      </c>
    </row>
    <row r="4729" spans="1:6" ht="20.100000000000001" customHeight="1" x14ac:dyDescent="0.3">
      <c r="A4729" s="8">
        <v>591120</v>
      </c>
      <c r="B4729" s="7" t="s">
        <v>4781</v>
      </c>
      <c r="C4729" s="7" t="s">
        <v>9864</v>
      </c>
      <c r="D4729" s="6" t="s">
        <v>3932</v>
      </c>
      <c r="E4729" s="5" t="s">
        <v>3937</v>
      </c>
      <c r="F4729" s="16">
        <v>333</v>
      </c>
    </row>
    <row r="4730" spans="1:6" ht="20.100000000000001" customHeight="1" x14ac:dyDescent="0.3">
      <c r="A4730" s="8">
        <v>591121</v>
      </c>
      <c r="B4730" s="7" t="s">
        <v>4782</v>
      </c>
      <c r="C4730" s="7" t="s">
        <v>9865</v>
      </c>
      <c r="D4730" s="6" t="s">
        <v>3932</v>
      </c>
      <c r="E4730" s="5" t="s">
        <v>3937</v>
      </c>
      <c r="F4730" s="16">
        <v>1338</v>
      </c>
    </row>
    <row r="4731" spans="1:6" ht="20.100000000000001" customHeight="1" x14ac:dyDescent="0.3">
      <c r="A4731" s="8">
        <v>591122</v>
      </c>
      <c r="B4731" s="7" t="s">
        <v>4783</v>
      </c>
      <c r="C4731" s="7" t="s">
        <v>9866</v>
      </c>
      <c r="D4731" s="6" t="s">
        <v>3932</v>
      </c>
      <c r="E4731" s="5" t="s">
        <v>3937</v>
      </c>
      <c r="F4731" s="16">
        <v>5268</v>
      </c>
    </row>
    <row r="4732" spans="1:6" ht="20.100000000000001" customHeight="1" x14ac:dyDescent="0.3">
      <c r="A4732" s="8">
        <v>591123</v>
      </c>
      <c r="B4732" s="7" t="s">
        <v>4784</v>
      </c>
      <c r="C4732" s="7" t="s">
        <v>9867</v>
      </c>
      <c r="D4732" s="6" t="s">
        <v>3932</v>
      </c>
      <c r="E4732" s="5" t="s">
        <v>3937</v>
      </c>
      <c r="F4732" s="16">
        <v>15961</v>
      </c>
    </row>
    <row r="4733" spans="1:6" ht="20.100000000000001" customHeight="1" x14ac:dyDescent="0.3">
      <c r="A4733" s="8">
        <v>591124</v>
      </c>
      <c r="B4733" s="7" t="s">
        <v>4785</v>
      </c>
      <c r="C4733" s="7" t="s">
        <v>9868</v>
      </c>
      <c r="D4733" s="6" t="s">
        <v>3932</v>
      </c>
      <c r="E4733" s="5" t="s">
        <v>3937</v>
      </c>
      <c r="F4733" s="16">
        <v>882</v>
      </c>
    </row>
    <row r="4734" spans="1:6" ht="20.100000000000001" customHeight="1" x14ac:dyDescent="0.3">
      <c r="A4734" s="8">
        <v>591125</v>
      </c>
      <c r="B4734" s="7" t="s">
        <v>4786</v>
      </c>
      <c r="C4734" s="7" t="s">
        <v>9869</v>
      </c>
      <c r="D4734" s="6" t="s">
        <v>3932</v>
      </c>
      <c r="E4734" s="5" t="s">
        <v>3937</v>
      </c>
      <c r="F4734" s="16">
        <v>3532</v>
      </c>
    </row>
    <row r="4735" spans="1:6" ht="20.100000000000001" customHeight="1" x14ac:dyDescent="0.3">
      <c r="A4735" s="8">
        <v>591126</v>
      </c>
      <c r="B4735" s="7" t="s">
        <v>4787</v>
      </c>
      <c r="C4735" s="7" t="s">
        <v>9870</v>
      </c>
      <c r="D4735" s="6" t="s">
        <v>3932</v>
      </c>
      <c r="E4735" s="5" t="s">
        <v>3937</v>
      </c>
      <c r="F4735" s="16">
        <v>14042</v>
      </c>
    </row>
    <row r="4736" spans="1:6" ht="20.100000000000001" customHeight="1" x14ac:dyDescent="0.3">
      <c r="A4736" s="8">
        <v>591127</v>
      </c>
      <c r="B4736" s="7" t="s">
        <v>4788</v>
      </c>
      <c r="C4736" s="7" t="s">
        <v>9871</v>
      </c>
      <c r="D4736" s="6" t="s">
        <v>3932</v>
      </c>
      <c r="E4736" s="5" t="s">
        <v>3937</v>
      </c>
      <c r="F4736" s="16">
        <v>42282</v>
      </c>
    </row>
    <row r="4737" spans="1:6" ht="20.100000000000001" customHeight="1" x14ac:dyDescent="0.3">
      <c r="A4737" s="8">
        <v>591128</v>
      </c>
      <c r="B4737" s="7" t="s">
        <v>4789</v>
      </c>
      <c r="C4737" s="7" t="s">
        <v>9872</v>
      </c>
      <c r="D4737" s="6" t="s">
        <v>3932</v>
      </c>
      <c r="E4737" s="5" t="s">
        <v>3937</v>
      </c>
      <c r="F4737" s="16">
        <v>1795</v>
      </c>
    </row>
    <row r="4738" spans="1:6" ht="20.100000000000001" customHeight="1" x14ac:dyDescent="0.3">
      <c r="A4738" s="8">
        <v>591129</v>
      </c>
      <c r="B4738" s="7" t="s">
        <v>4790</v>
      </c>
      <c r="C4738" s="7" t="s">
        <v>9873</v>
      </c>
      <c r="D4738" s="6" t="s">
        <v>3932</v>
      </c>
      <c r="E4738" s="5" t="s">
        <v>3937</v>
      </c>
      <c r="F4738" s="16">
        <v>7187</v>
      </c>
    </row>
    <row r="4739" spans="1:6" ht="20.100000000000001" customHeight="1" x14ac:dyDescent="0.3">
      <c r="A4739" s="8">
        <v>591130</v>
      </c>
      <c r="B4739" s="7" t="s">
        <v>4791</v>
      </c>
      <c r="C4739" s="7" t="s">
        <v>9874</v>
      </c>
      <c r="D4739" s="6" t="s">
        <v>3932</v>
      </c>
      <c r="E4739" s="5" t="s">
        <v>3937</v>
      </c>
      <c r="F4739" s="16">
        <v>28756</v>
      </c>
    </row>
    <row r="4740" spans="1:6" ht="20.100000000000001" customHeight="1" x14ac:dyDescent="0.3">
      <c r="A4740" s="8">
        <v>591131</v>
      </c>
      <c r="B4740" s="7" t="s">
        <v>4792</v>
      </c>
      <c r="C4740" s="7" t="s">
        <v>9875</v>
      </c>
      <c r="D4740" s="6" t="s">
        <v>3932</v>
      </c>
      <c r="E4740" s="5" t="s">
        <v>3937</v>
      </c>
      <c r="F4740" s="16">
        <v>86241</v>
      </c>
    </row>
    <row r="4741" spans="1:6" ht="20.100000000000001" customHeight="1" x14ac:dyDescent="0.3">
      <c r="A4741" s="8">
        <v>591132</v>
      </c>
      <c r="B4741" s="7" t="s">
        <v>4793</v>
      </c>
      <c r="C4741" s="7" t="s">
        <v>9876</v>
      </c>
      <c r="D4741" s="6" t="s">
        <v>3932</v>
      </c>
      <c r="E4741" s="5" t="s">
        <v>3937</v>
      </c>
      <c r="F4741" s="16">
        <v>170</v>
      </c>
    </row>
    <row r="4742" spans="1:6" ht="20.100000000000001" customHeight="1" x14ac:dyDescent="0.3">
      <c r="A4742" s="8">
        <v>591133</v>
      </c>
      <c r="B4742" s="7" t="s">
        <v>4794</v>
      </c>
      <c r="C4742" s="7" t="s">
        <v>9877</v>
      </c>
      <c r="D4742" s="6" t="s">
        <v>3932</v>
      </c>
      <c r="E4742" s="5" t="s">
        <v>3937</v>
      </c>
      <c r="F4742" s="16">
        <v>957</v>
      </c>
    </row>
    <row r="4743" spans="1:6" ht="20.100000000000001" customHeight="1" x14ac:dyDescent="0.3">
      <c r="A4743" s="8">
        <v>591134</v>
      </c>
      <c r="B4743" s="7" t="s">
        <v>4795</v>
      </c>
      <c r="C4743" s="7" t="s">
        <v>9878</v>
      </c>
      <c r="D4743" s="6" t="s">
        <v>3932</v>
      </c>
      <c r="E4743" s="5" t="s">
        <v>3937</v>
      </c>
      <c r="F4743" s="16">
        <v>6644</v>
      </c>
    </row>
    <row r="4744" spans="1:6" ht="20.100000000000001" customHeight="1" x14ac:dyDescent="0.3">
      <c r="A4744" s="8">
        <v>591135</v>
      </c>
      <c r="B4744" s="7" t="s">
        <v>4796</v>
      </c>
      <c r="C4744" s="7" t="s">
        <v>9879</v>
      </c>
      <c r="D4744" s="6" t="s">
        <v>3932</v>
      </c>
      <c r="E4744" s="5" t="s">
        <v>3937</v>
      </c>
      <c r="F4744" s="16">
        <v>6517</v>
      </c>
    </row>
    <row r="4745" spans="1:6" ht="20.100000000000001" customHeight="1" x14ac:dyDescent="0.3">
      <c r="A4745" s="8">
        <v>592400</v>
      </c>
      <c r="B4745" s="7" t="s">
        <v>4797</v>
      </c>
      <c r="C4745" s="7" t="s">
        <v>9880</v>
      </c>
      <c r="D4745" s="6" t="s">
        <v>3932</v>
      </c>
      <c r="E4745" s="5" t="s">
        <v>3937</v>
      </c>
      <c r="F4745" s="16">
        <v>593</v>
      </c>
    </row>
    <row r="4746" spans="1:6" ht="20.100000000000001" customHeight="1" x14ac:dyDescent="0.3">
      <c r="A4746" s="8">
        <v>592401</v>
      </c>
      <c r="B4746" s="7" t="s">
        <v>4798</v>
      </c>
      <c r="C4746" s="7" t="s">
        <v>9881</v>
      </c>
      <c r="D4746" s="6" t="s">
        <v>3932</v>
      </c>
      <c r="E4746" s="5" t="s">
        <v>3937</v>
      </c>
      <c r="F4746" s="16">
        <v>424</v>
      </c>
    </row>
    <row r="4747" spans="1:6" ht="20.100000000000001" customHeight="1" x14ac:dyDescent="0.3">
      <c r="A4747" s="8">
        <v>593547</v>
      </c>
      <c r="B4747" s="7" t="s">
        <v>4799</v>
      </c>
      <c r="C4747" s="7" t="s">
        <v>9882</v>
      </c>
      <c r="D4747" s="6" t="s">
        <v>3932</v>
      </c>
      <c r="E4747" s="5" t="s">
        <v>3937</v>
      </c>
      <c r="F4747" s="16">
        <v>13945</v>
      </c>
    </row>
    <row r="4748" spans="1:6" ht="20.100000000000001" customHeight="1" x14ac:dyDescent="0.3">
      <c r="A4748" s="8">
        <v>593548</v>
      </c>
      <c r="B4748" s="7" t="s">
        <v>4800</v>
      </c>
      <c r="C4748" s="7" t="s">
        <v>9883</v>
      </c>
      <c r="D4748" s="6" t="s">
        <v>3932</v>
      </c>
      <c r="E4748" s="5" t="s">
        <v>3937</v>
      </c>
      <c r="F4748" s="16">
        <v>875</v>
      </c>
    </row>
    <row r="4749" spans="1:6" ht="20.100000000000001" customHeight="1" x14ac:dyDescent="0.3">
      <c r="A4749" s="8">
        <v>593550</v>
      </c>
      <c r="B4749" s="7" t="s">
        <v>4801</v>
      </c>
      <c r="C4749" s="7" t="s">
        <v>9884</v>
      </c>
      <c r="D4749" s="6" t="s">
        <v>3932</v>
      </c>
      <c r="E4749" s="5" t="s">
        <v>3937</v>
      </c>
      <c r="F4749" s="16">
        <v>741</v>
      </c>
    </row>
    <row r="4750" spans="1:6" ht="20.100000000000001" customHeight="1" x14ac:dyDescent="0.3">
      <c r="A4750" s="8">
        <v>593551</v>
      </c>
      <c r="B4750" s="7" t="s">
        <v>4802</v>
      </c>
      <c r="C4750" s="7" t="s">
        <v>9885</v>
      </c>
      <c r="D4750" s="6" t="s">
        <v>3932</v>
      </c>
      <c r="E4750" s="5" t="s">
        <v>3937</v>
      </c>
      <c r="F4750" s="16">
        <v>297</v>
      </c>
    </row>
    <row r="4751" spans="1:6" ht="20.100000000000001" customHeight="1" x14ac:dyDescent="0.3">
      <c r="A4751" s="8">
        <v>593562</v>
      </c>
      <c r="B4751" s="7" t="s">
        <v>4803</v>
      </c>
      <c r="C4751" s="7" t="s">
        <v>9886</v>
      </c>
      <c r="D4751" s="6" t="s">
        <v>3932</v>
      </c>
      <c r="E4751" s="5" t="s">
        <v>3937</v>
      </c>
      <c r="F4751" s="16">
        <v>371</v>
      </c>
    </row>
    <row r="4752" spans="1:6" ht="20.100000000000001" customHeight="1" x14ac:dyDescent="0.3">
      <c r="A4752" s="8">
        <v>590277</v>
      </c>
      <c r="B4752" s="7" t="s">
        <v>4804</v>
      </c>
      <c r="C4752" s="7" t="s">
        <v>9887</v>
      </c>
      <c r="D4752" s="6" t="s">
        <v>3932</v>
      </c>
      <c r="E4752" s="5" t="s">
        <v>3937</v>
      </c>
      <c r="F4752" s="16">
        <v>29605</v>
      </c>
    </row>
    <row r="4753" spans="1:6" ht="20.100000000000001" customHeight="1" x14ac:dyDescent="0.3">
      <c r="A4753" s="8">
        <v>590272</v>
      </c>
      <c r="B4753" s="7" t="s">
        <v>4805</v>
      </c>
      <c r="C4753" s="7" t="s">
        <v>9888</v>
      </c>
      <c r="D4753" s="6" t="s">
        <v>3932</v>
      </c>
      <c r="E4753" s="5" t="s">
        <v>3937</v>
      </c>
      <c r="F4753" s="16">
        <v>24670</v>
      </c>
    </row>
    <row r="4754" spans="1:6" ht="20.100000000000001" customHeight="1" x14ac:dyDescent="0.3">
      <c r="A4754" s="8">
        <v>591093</v>
      </c>
      <c r="B4754" s="7" t="s">
        <v>4806</v>
      </c>
      <c r="C4754" s="7" t="s">
        <v>9889</v>
      </c>
      <c r="D4754" s="6" t="s">
        <v>3932</v>
      </c>
      <c r="E4754" s="5" t="s">
        <v>3937</v>
      </c>
      <c r="F4754" s="16">
        <v>49340</v>
      </c>
    </row>
    <row r="4755" spans="1:6" ht="20.100000000000001" customHeight="1" x14ac:dyDescent="0.3">
      <c r="A4755" s="8">
        <v>590098</v>
      </c>
      <c r="B4755" s="7" t="s">
        <v>4807</v>
      </c>
      <c r="C4755" s="7" t="s">
        <v>9890</v>
      </c>
      <c r="D4755" s="6" t="s">
        <v>3932</v>
      </c>
      <c r="E4755" s="5" t="s">
        <v>3937</v>
      </c>
      <c r="F4755" s="16">
        <v>82193</v>
      </c>
    </row>
    <row r="4756" spans="1:6" ht="20.100000000000001" customHeight="1" x14ac:dyDescent="0.3">
      <c r="A4756" s="8">
        <v>591015</v>
      </c>
      <c r="B4756" s="7" t="s">
        <v>4808</v>
      </c>
      <c r="C4756" s="7" t="s">
        <v>9891</v>
      </c>
      <c r="D4756" s="6" t="s">
        <v>3932</v>
      </c>
      <c r="E4756" s="5" t="s">
        <v>3937</v>
      </c>
      <c r="F4756" s="16">
        <v>37005</v>
      </c>
    </row>
    <row r="4757" spans="1:6" ht="20.100000000000001" customHeight="1" x14ac:dyDescent="0.3">
      <c r="A4757" s="8">
        <v>591079</v>
      </c>
      <c r="B4757" s="7" t="s">
        <v>4809</v>
      </c>
      <c r="C4757" s="7" t="s">
        <v>9892</v>
      </c>
      <c r="D4757" s="6" t="s">
        <v>3932</v>
      </c>
      <c r="E4757" s="5" t="s">
        <v>3937</v>
      </c>
      <c r="F4757" s="16">
        <v>65790</v>
      </c>
    </row>
    <row r="4758" spans="1:6" ht="20.100000000000001" customHeight="1" x14ac:dyDescent="0.3">
      <c r="A4758" s="8">
        <v>590894</v>
      </c>
      <c r="B4758" s="7" t="s">
        <v>4810</v>
      </c>
      <c r="C4758" s="7" t="s">
        <v>9893</v>
      </c>
      <c r="D4758" s="6" t="s">
        <v>3932</v>
      </c>
      <c r="E4758" s="5" t="s">
        <v>3937</v>
      </c>
      <c r="F4758" s="16">
        <v>59213</v>
      </c>
    </row>
    <row r="4759" spans="1:6" ht="20.100000000000001" customHeight="1" x14ac:dyDescent="0.3">
      <c r="A4759" s="8">
        <v>590110</v>
      </c>
      <c r="B4759" s="7" t="s">
        <v>4811</v>
      </c>
      <c r="C4759" s="7" t="s">
        <v>9894</v>
      </c>
      <c r="D4759" s="6" t="s">
        <v>3932</v>
      </c>
      <c r="E4759" s="5" t="s">
        <v>3937</v>
      </c>
      <c r="F4759" s="16">
        <v>20833</v>
      </c>
    </row>
    <row r="4760" spans="1:6" ht="20.100000000000001" customHeight="1" x14ac:dyDescent="0.3">
      <c r="A4760" s="8">
        <v>590111</v>
      </c>
      <c r="B4760" s="7" t="s">
        <v>4812</v>
      </c>
      <c r="C4760" s="7" t="s">
        <v>9895</v>
      </c>
      <c r="D4760" s="6" t="s">
        <v>3932</v>
      </c>
      <c r="E4760" s="5" t="s">
        <v>3937</v>
      </c>
      <c r="F4760" s="16">
        <v>62453</v>
      </c>
    </row>
    <row r="4761" spans="1:6" ht="20.100000000000001" customHeight="1" x14ac:dyDescent="0.3">
      <c r="A4761" s="8">
        <v>590097</v>
      </c>
      <c r="B4761" s="7" t="s">
        <v>4813</v>
      </c>
      <c r="C4761" s="7" t="s">
        <v>9896</v>
      </c>
      <c r="D4761" s="6" t="s">
        <v>3932</v>
      </c>
      <c r="E4761" s="5" t="s">
        <v>3937</v>
      </c>
      <c r="F4761" s="16">
        <v>27413</v>
      </c>
    </row>
    <row r="4762" spans="1:6" ht="20.100000000000001" customHeight="1" x14ac:dyDescent="0.3">
      <c r="A4762" s="8">
        <v>590106</v>
      </c>
      <c r="B4762" s="7" t="s">
        <v>4814</v>
      </c>
      <c r="C4762" s="7" t="s">
        <v>9897</v>
      </c>
      <c r="D4762" s="6" t="s">
        <v>3932</v>
      </c>
      <c r="E4762" s="5" t="s">
        <v>3937</v>
      </c>
      <c r="F4762" s="16">
        <v>32842</v>
      </c>
    </row>
    <row r="4763" spans="1:6" ht="20.100000000000001" customHeight="1" x14ac:dyDescent="0.3">
      <c r="A4763" s="8">
        <v>590266</v>
      </c>
      <c r="B4763" s="7" t="s">
        <v>4815</v>
      </c>
      <c r="C4763" s="7" t="s">
        <v>9898</v>
      </c>
      <c r="D4763" s="6" t="s">
        <v>3932</v>
      </c>
      <c r="E4763" s="5" t="s">
        <v>3937</v>
      </c>
      <c r="F4763" s="16">
        <v>9865</v>
      </c>
    </row>
    <row r="4764" spans="1:6" ht="20.100000000000001" customHeight="1" x14ac:dyDescent="0.3">
      <c r="A4764" s="8">
        <v>591077</v>
      </c>
      <c r="B4764" s="7" t="s">
        <v>4816</v>
      </c>
      <c r="C4764" s="7" t="s">
        <v>9899</v>
      </c>
      <c r="D4764" s="6" t="s">
        <v>3932</v>
      </c>
      <c r="E4764" s="5" t="s">
        <v>3937</v>
      </c>
      <c r="F4764" s="16">
        <v>5483</v>
      </c>
    </row>
    <row r="4765" spans="1:6" ht="20.100000000000001" customHeight="1" x14ac:dyDescent="0.3">
      <c r="A4765" s="8">
        <v>590276</v>
      </c>
      <c r="B4765" s="7" t="s">
        <v>4817</v>
      </c>
      <c r="C4765" s="7" t="s">
        <v>9900</v>
      </c>
      <c r="D4765" s="6" t="s">
        <v>3932</v>
      </c>
      <c r="E4765" s="5" t="s">
        <v>3937</v>
      </c>
      <c r="F4765" s="16">
        <v>7496</v>
      </c>
    </row>
    <row r="4766" spans="1:6" ht="20.100000000000001" customHeight="1" x14ac:dyDescent="0.3">
      <c r="A4766" s="8">
        <v>590255</v>
      </c>
      <c r="B4766" s="7" t="s">
        <v>4818</v>
      </c>
      <c r="C4766" s="7" t="s">
        <v>9901</v>
      </c>
      <c r="D4766" s="6" t="s">
        <v>3932</v>
      </c>
      <c r="E4766" s="5" t="s">
        <v>3937</v>
      </c>
      <c r="F4766" s="16">
        <v>2742</v>
      </c>
    </row>
    <row r="4767" spans="1:6" ht="20.100000000000001" customHeight="1" x14ac:dyDescent="0.3">
      <c r="A4767" s="8">
        <v>590275</v>
      </c>
      <c r="B4767" s="7" t="s">
        <v>4819</v>
      </c>
      <c r="C4767" s="7" t="s">
        <v>9902</v>
      </c>
      <c r="D4767" s="6" t="s">
        <v>3932</v>
      </c>
      <c r="E4767" s="5" t="s">
        <v>3937</v>
      </c>
      <c r="F4767" s="16">
        <v>2495</v>
      </c>
    </row>
    <row r="4768" spans="1:6" ht="20.100000000000001" customHeight="1" x14ac:dyDescent="0.3">
      <c r="A4768" s="8">
        <v>591019</v>
      </c>
      <c r="B4768" s="7" t="s">
        <v>4820</v>
      </c>
      <c r="C4768" s="7" t="s">
        <v>9903</v>
      </c>
      <c r="D4768" s="6" t="s">
        <v>3932</v>
      </c>
      <c r="E4768" s="5" t="s">
        <v>3937</v>
      </c>
      <c r="F4768" s="16">
        <v>3742</v>
      </c>
    </row>
    <row r="4769" spans="1:6" ht="20.100000000000001" customHeight="1" x14ac:dyDescent="0.3">
      <c r="A4769" s="8">
        <v>591097</v>
      </c>
      <c r="B4769" s="7" t="s">
        <v>4821</v>
      </c>
      <c r="C4769" s="7" t="s">
        <v>9904</v>
      </c>
      <c r="D4769" s="6" t="s">
        <v>3932</v>
      </c>
      <c r="E4769" s="5" t="s">
        <v>3937</v>
      </c>
      <c r="F4769" s="16">
        <v>4990</v>
      </c>
    </row>
    <row r="4770" spans="1:6" ht="20.100000000000001" customHeight="1" x14ac:dyDescent="0.3">
      <c r="A4770" s="8">
        <v>741187</v>
      </c>
      <c r="B4770" s="7" t="s">
        <v>4822</v>
      </c>
      <c r="C4770" s="7" t="s">
        <v>9905</v>
      </c>
      <c r="D4770" s="6" t="s">
        <v>3932</v>
      </c>
      <c r="E4770" s="5" t="s">
        <v>4823</v>
      </c>
      <c r="F4770" s="16">
        <v>4487</v>
      </c>
    </row>
    <row r="4771" spans="1:6" ht="20.100000000000001" customHeight="1" x14ac:dyDescent="0.3">
      <c r="A4771" s="8">
        <v>741188</v>
      </c>
      <c r="B4771" s="7" t="s">
        <v>4824</v>
      </c>
      <c r="C4771" s="7" t="s">
        <v>9906</v>
      </c>
      <c r="D4771" s="6" t="s">
        <v>3932</v>
      </c>
      <c r="E4771" s="5" t="s">
        <v>4823</v>
      </c>
      <c r="F4771" s="16">
        <v>1247</v>
      </c>
    </row>
    <row r="4772" spans="1:6" ht="20.100000000000001" customHeight="1" x14ac:dyDescent="0.3">
      <c r="A4772" s="8">
        <v>741189</v>
      </c>
      <c r="B4772" s="7" t="s">
        <v>4825</v>
      </c>
      <c r="C4772" s="7" t="s">
        <v>9907</v>
      </c>
      <c r="D4772" s="6" t="s">
        <v>3932</v>
      </c>
      <c r="E4772" s="5" t="s">
        <v>4823</v>
      </c>
      <c r="F4772" s="16">
        <v>997</v>
      </c>
    </row>
    <row r="4773" spans="1:6" ht="20.100000000000001" customHeight="1" x14ac:dyDescent="0.3">
      <c r="A4773" s="8">
        <v>741190</v>
      </c>
      <c r="B4773" s="7" t="s">
        <v>4826</v>
      </c>
      <c r="C4773" s="7" t="s">
        <v>9908</v>
      </c>
      <c r="D4773" s="6" t="s">
        <v>3932</v>
      </c>
      <c r="E4773" s="5" t="s">
        <v>4823</v>
      </c>
      <c r="F4773" s="16">
        <v>15853</v>
      </c>
    </row>
    <row r="4774" spans="1:6" ht="20.100000000000001" customHeight="1" x14ac:dyDescent="0.3">
      <c r="A4774" s="8">
        <v>741191</v>
      </c>
      <c r="B4774" s="7" t="s">
        <v>4827</v>
      </c>
      <c r="C4774" s="7" t="s">
        <v>9909</v>
      </c>
      <c r="D4774" s="6" t="s">
        <v>3932</v>
      </c>
      <c r="E4774" s="5" t="s">
        <v>4823</v>
      </c>
      <c r="F4774" s="16">
        <v>28415</v>
      </c>
    </row>
    <row r="4775" spans="1:6" ht="20.100000000000001" customHeight="1" x14ac:dyDescent="0.3">
      <c r="A4775" s="8">
        <v>741192</v>
      </c>
      <c r="B4775" s="7" t="s">
        <v>4828</v>
      </c>
      <c r="C4775" s="7" t="s">
        <v>9910</v>
      </c>
      <c r="D4775" s="6" t="s">
        <v>3932</v>
      </c>
      <c r="E4775" s="5" t="s">
        <v>4823</v>
      </c>
      <c r="F4775" s="16">
        <v>63908</v>
      </c>
    </row>
    <row r="4776" spans="1:6" ht="20.100000000000001" customHeight="1" x14ac:dyDescent="0.3">
      <c r="A4776" s="8">
        <v>741193</v>
      </c>
      <c r="B4776" s="7" t="s">
        <v>4829</v>
      </c>
      <c r="C4776" s="7" t="s">
        <v>9911</v>
      </c>
      <c r="D4776" s="6" t="s">
        <v>3932</v>
      </c>
      <c r="E4776" s="5" t="s">
        <v>4823</v>
      </c>
      <c r="F4776" s="16">
        <v>188333</v>
      </c>
    </row>
    <row r="4777" spans="1:6" ht="20.100000000000001" customHeight="1" x14ac:dyDescent="0.3">
      <c r="A4777" s="8">
        <v>741194</v>
      </c>
      <c r="B4777" s="7" t="s">
        <v>4830</v>
      </c>
      <c r="C4777" s="7" t="s">
        <v>9912</v>
      </c>
      <c r="D4777" s="6" t="s">
        <v>3932</v>
      </c>
      <c r="E4777" s="5" t="s">
        <v>4823</v>
      </c>
      <c r="F4777" s="16">
        <v>273077</v>
      </c>
    </row>
    <row r="4778" spans="1:6" ht="20.100000000000001" customHeight="1" x14ac:dyDescent="0.3">
      <c r="A4778" s="8">
        <v>741195</v>
      </c>
      <c r="B4778" s="7" t="s">
        <v>4831</v>
      </c>
      <c r="C4778" s="7" t="s">
        <v>9913</v>
      </c>
      <c r="D4778" s="6" t="s">
        <v>3932</v>
      </c>
      <c r="E4778" s="5" t="s">
        <v>4823</v>
      </c>
      <c r="F4778" s="16">
        <v>6979</v>
      </c>
    </row>
    <row r="4779" spans="1:6" ht="20.100000000000001" customHeight="1" x14ac:dyDescent="0.3">
      <c r="A4779" s="8">
        <v>741196</v>
      </c>
      <c r="B4779" s="7" t="s">
        <v>4832</v>
      </c>
      <c r="C4779" s="7" t="s">
        <v>9914</v>
      </c>
      <c r="D4779" s="6" t="s">
        <v>3932</v>
      </c>
      <c r="E4779" s="5" t="s">
        <v>4823</v>
      </c>
      <c r="F4779" s="16">
        <v>2184</v>
      </c>
    </row>
    <row r="4780" spans="1:6" ht="20.100000000000001" customHeight="1" x14ac:dyDescent="0.3">
      <c r="A4780" s="8">
        <v>741197</v>
      </c>
      <c r="B4780" s="7" t="s">
        <v>4833</v>
      </c>
      <c r="C4780" s="7" t="s">
        <v>9915</v>
      </c>
      <c r="D4780" s="6" t="s">
        <v>3932</v>
      </c>
      <c r="E4780" s="5" t="s">
        <v>4823</v>
      </c>
      <c r="F4780" s="16">
        <v>997</v>
      </c>
    </row>
    <row r="4781" spans="1:6" ht="20.100000000000001" customHeight="1" x14ac:dyDescent="0.3">
      <c r="A4781" s="8">
        <v>741198</v>
      </c>
      <c r="B4781" s="7" t="s">
        <v>4834</v>
      </c>
      <c r="C4781" s="7" t="s">
        <v>9916</v>
      </c>
      <c r="D4781" s="6" t="s">
        <v>3932</v>
      </c>
      <c r="E4781" s="5" t="s">
        <v>4823</v>
      </c>
      <c r="F4781" s="16">
        <v>15853</v>
      </c>
    </row>
    <row r="4782" spans="1:6" ht="20.100000000000001" customHeight="1" x14ac:dyDescent="0.3">
      <c r="A4782" s="8">
        <v>741199</v>
      </c>
      <c r="B4782" s="7" t="s">
        <v>4835</v>
      </c>
      <c r="C4782" s="7" t="s">
        <v>9917</v>
      </c>
      <c r="D4782" s="6" t="s">
        <v>3932</v>
      </c>
      <c r="E4782" s="5" t="s">
        <v>4823</v>
      </c>
      <c r="F4782" s="16">
        <v>28415</v>
      </c>
    </row>
    <row r="4783" spans="1:6" ht="20.100000000000001" customHeight="1" x14ac:dyDescent="0.3">
      <c r="A4783" s="8">
        <v>741200</v>
      </c>
      <c r="B4783" s="7" t="s">
        <v>4836</v>
      </c>
      <c r="C4783" s="7" t="s">
        <v>9918</v>
      </c>
      <c r="D4783" s="6" t="s">
        <v>3932</v>
      </c>
      <c r="E4783" s="5" t="s">
        <v>4823</v>
      </c>
      <c r="F4783" s="16">
        <v>63908</v>
      </c>
    </row>
    <row r="4784" spans="1:6" ht="20.100000000000001" customHeight="1" x14ac:dyDescent="0.3">
      <c r="A4784" s="8">
        <v>741201</v>
      </c>
      <c r="B4784" s="7" t="s">
        <v>4837</v>
      </c>
      <c r="C4784" s="7" t="s">
        <v>9919</v>
      </c>
      <c r="D4784" s="6" t="s">
        <v>3932</v>
      </c>
      <c r="E4784" s="5" t="s">
        <v>4823</v>
      </c>
      <c r="F4784" s="16">
        <v>188333</v>
      </c>
    </row>
    <row r="4785" spans="1:6" ht="20.100000000000001" customHeight="1" x14ac:dyDescent="0.3">
      <c r="A4785" s="8">
        <v>741202</v>
      </c>
      <c r="B4785" s="7" t="s">
        <v>4838</v>
      </c>
      <c r="C4785" s="7" t="s">
        <v>9920</v>
      </c>
      <c r="D4785" s="6" t="s">
        <v>3932</v>
      </c>
      <c r="E4785" s="5" t="s">
        <v>4823</v>
      </c>
      <c r="F4785" s="16">
        <v>273077</v>
      </c>
    </row>
    <row r="4786" spans="1:6" ht="20.100000000000001" customHeight="1" x14ac:dyDescent="0.3">
      <c r="A4786" s="8">
        <v>741203</v>
      </c>
      <c r="B4786" s="7" t="s">
        <v>4839</v>
      </c>
      <c r="C4786" s="7" t="s">
        <v>9921</v>
      </c>
      <c r="D4786" s="6" t="s">
        <v>3932</v>
      </c>
      <c r="E4786" s="5" t="s">
        <v>4823</v>
      </c>
      <c r="F4786" s="16">
        <v>9472</v>
      </c>
    </row>
    <row r="4787" spans="1:6" ht="20.100000000000001" customHeight="1" x14ac:dyDescent="0.3">
      <c r="A4787" s="8">
        <v>741204</v>
      </c>
      <c r="B4787" s="7" t="s">
        <v>4840</v>
      </c>
      <c r="C4787" s="7" t="s">
        <v>9922</v>
      </c>
      <c r="D4787" s="6" t="s">
        <v>3932</v>
      </c>
      <c r="E4787" s="5" t="s">
        <v>4823</v>
      </c>
      <c r="F4787" s="16">
        <v>2373</v>
      </c>
    </row>
    <row r="4788" spans="1:6" ht="20.100000000000001" customHeight="1" x14ac:dyDescent="0.3">
      <c r="A4788" s="8">
        <v>741205</v>
      </c>
      <c r="B4788" s="7" t="s">
        <v>4841</v>
      </c>
      <c r="C4788" s="7" t="s">
        <v>9923</v>
      </c>
      <c r="D4788" s="6" t="s">
        <v>3932</v>
      </c>
      <c r="E4788" s="5" t="s">
        <v>4823</v>
      </c>
      <c r="F4788" s="16">
        <v>997</v>
      </c>
    </row>
    <row r="4789" spans="1:6" ht="20.100000000000001" customHeight="1" x14ac:dyDescent="0.3">
      <c r="A4789" s="8">
        <v>741206</v>
      </c>
      <c r="B4789" s="7" t="s">
        <v>4842</v>
      </c>
      <c r="C4789" s="7" t="s">
        <v>9924</v>
      </c>
      <c r="D4789" s="6" t="s">
        <v>3932</v>
      </c>
      <c r="E4789" s="5" t="s">
        <v>4823</v>
      </c>
      <c r="F4789" s="16">
        <v>15853</v>
      </c>
    </row>
    <row r="4790" spans="1:6" ht="20.100000000000001" customHeight="1" x14ac:dyDescent="0.3">
      <c r="A4790" s="8">
        <v>741207</v>
      </c>
      <c r="B4790" s="7" t="s">
        <v>4843</v>
      </c>
      <c r="C4790" s="7" t="s">
        <v>9925</v>
      </c>
      <c r="D4790" s="6" t="s">
        <v>3932</v>
      </c>
      <c r="E4790" s="5" t="s">
        <v>4823</v>
      </c>
      <c r="F4790" s="16">
        <v>28415</v>
      </c>
    </row>
    <row r="4791" spans="1:6" ht="20.100000000000001" customHeight="1" x14ac:dyDescent="0.3">
      <c r="A4791" s="8">
        <v>741208</v>
      </c>
      <c r="B4791" s="7" t="s">
        <v>4844</v>
      </c>
      <c r="C4791" s="7" t="s">
        <v>9926</v>
      </c>
      <c r="D4791" s="6" t="s">
        <v>3932</v>
      </c>
      <c r="E4791" s="5" t="s">
        <v>4823</v>
      </c>
      <c r="F4791" s="16">
        <v>63908</v>
      </c>
    </row>
    <row r="4792" spans="1:6" ht="20.100000000000001" customHeight="1" x14ac:dyDescent="0.3">
      <c r="A4792" s="8">
        <v>741209</v>
      </c>
      <c r="B4792" s="7" t="s">
        <v>4845</v>
      </c>
      <c r="C4792" s="7" t="s">
        <v>9927</v>
      </c>
      <c r="D4792" s="6" t="s">
        <v>3932</v>
      </c>
      <c r="E4792" s="5" t="s">
        <v>4823</v>
      </c>
      <c r="F4792" s="16">
        <v>188333</v>
      </c>
    </row>
    <row r="4793" spans="1:6" ht="20.100000000000001" customHeight="1" x14ac:dyDescent="0.3">
      <c r="A4793" s="8">
        <v>741210</v>
      </c>
      <c r="B4793" s="7" t="s">
        <v>4846</v>
      </c>
      <c r="C4793" s="7" t="s">
        <v>9928</v>
      </c>
      <c r="D4793" s="6" t="s">
        <v>3932</v>
      </c>
      <c r="E4793" s="5" t="s">
        <v>4823</v>
      </c>
      <c r="F4793" s="16">
        <v>273077</v>
      </c>
    </row>
    <row r="4794" spans="1:6" ht="20.100000000000001" customHeight="1" x14ac:dyDescent="0.3">
      <c r="A4794" s="8">
        <v>741211</v>
      </c>
      <c r="B4794" s="7" t="s">
        <v>4847</v>
      </c>
      <c r="C4794" s="7" t="s">
        <v>9929</v>
      </c>
      <c r="D4794" s="6" t="s">
        <v>3932</v>
      </c>
      <c r="E4794" s="5" t="s">
        <v>4823</v>
      </c>
      <c r="F4794" s="16">
        <v>14457</v>
      </c>
    </row>
    <row r="4795" spans="1:6" ht="20.100000000000001" customHeight="1" x14ac:dyDescent="0.3">
      <c r="A4795" s="8">
        <v>741212</v>
      </c>
      <c r="B4795" s="7" t="s">
        <v>4848</v>
      </c>
      <c r="C4795" s="7" t="s">
        <v>9930</v>
      </c>
      <c r="D4795" s="6" t="s">
        <v>3932</v>
      </c>
      <c r="E4795" s="5" t="s">
        <v>4823</v>
      </c>
      <c r="F4795" s="16">
        <v>3739</v>
      </c>
    </row>
    <row r="4796" spans="1:6" ht="20.100000000000001" customHeight="1" x14ac:dyDescent="0.3">
      <c r="A4796" s="8">
        <v>741213</v>
      </c>
      <c r="B4796" s="7" t="s">
        <v>4849</v>
      </c>
      <c r="C4796" s="7" t="s">
        <v>9931</v>
      </c>
      <c r="D4796" s="6" t="s">
        <v>3932</v>
      </c>
      <c r="E4796" s="5" t="s">
        <v>4823</v>
      </c>
      <c r="F4796" s="16">
        <v>997</v>
      </c>
    </row>
    <row r="4797" spans="1:6" ht="20.100000000000001" customHeight="1" x14ac:dyDescent="0.3">
      <c r="A4797" s="8">
        <v>741214</v>
      </c>
      <c r="B4797" s="7" t="s">
        <v>4850</v>
      </c>
      <c r="C4797" s="7" t="s">
        <v>9932</v>
      </c>
      <c r="D4797" s="6" t="s">
        <v>3932</v>
      </c>
      <c r="E4797" s="5" t="s">
        <v>4823</v>
      </c>
      <c r="F4797" s="16">
        <v>15853</v>
      </c>
    </row>
    <row r="4798" spans="1:6" ht="20.100000000000001" customHeight="1" x14ac:dyDescent="0.3">
      <c r="A4798" s="8">
        <v>741215</v>
      </c>
      <c r="B4798" s="7" t="s">
        <v>4851</v>
      </c>
      <c r="C4798" s="7" t="s">
        <v>9933</v>
      </c>
      <c r="D4798" s="6" t="s">
        <v>3932</v>
      </c>
      <c r="E4798" s="5" t="s">
        <v>4823</v>
      </c>
      <c r="F4798" s="16">
        <v>28415</v>
      </c>
    </row>
    <row r="4799" spans="1:6" ht="20.100000000000001" customHeight="1" x14ac:dyDescent="0.3">
      <c r="A4799" s="8">
        <v>741216</v>
      </c>
      <c r="B4799" s="7" t="s">
        <v>4852</v>
      </c>
      <c r="C4799" s="7" t="s">
        <v>9934</v>
      </c>
      <c r="D4799" s="6" t="s">
        <v>3932</v>
      </c>
      <c r="E4799" s="5" t="s">
        <v>4823</v>
      </c>
      <c r="F4799" s="16">
        <v>63908</v>
      </c>
    </row>
    <row r="4800" spans="1:6" ht="20.100000000000001" customHeight="1" x14ac:dyDescent="0.3">
      <c r="A4800" s="8">
        <v>741217</v>
      </c>
      <c r="B4800" s="7" t="s">
        <v>4853</v>
      </c>
      <c r="C4800" s="7" t="s">
        <v>9935</v>
      </c>
      <c r="D4800" s="6" t="s">
        <v>3932</v>
      </c>
      <c r="E4800" s="5" t="s">
        <v>4823</v>
      </c>
      <c r="F4800" s="16">
        <v>188333</v>
      </c>
    </row>
    <row r="4801" spans="1:6" ht="20.100000000000001" customHeight="1" x14ac:dyDescent="0.3">
      <c r="A4801" s="8">
        <v>741218</v>
      </c>
      <c r="B4801" s="7" t="s">
        <v>4854</v>
      </c>
      <c r="C4801" s="7" t="s">
        <v>9936</v>
      </c>
      <c r="D4801" s="6" t="s">
        <v>3932</v>
      </c>
      <c r="E4801" s="5" t="s">
        <v>4823</v>
      </c>
      <c r="F4801" s="16">
        <v>273077</v>
      </c>
    </row>
    <row r="4802" spans="1:6" ht="20.100000000000001" customHeight="1" x14ac:dyDescent="0.3">
      <c r="A4802" s="8">
        <v>741219</v>
      </c>
      <c r="B4802" s="7" t="s">
        <v>4855</v>
      </c>
      <c r="C4802" s="7" t="s">
        <v>9937</v>
      </c>
      <c r="D4802" s="6" t="s">
        <v>3932</v>
      </c>
      <c r="E4802" s="5" t="s">
        <v>4823</v>
      </c>
      <c r="F4802" s="16">
        <v>28415</v>
      </c>
    </row>
    <row r="4803" spans="1:6" ht="20.100000000000001" customHeight="1" x14ac:dyDescent="0.3">
      <c r="A4803" s="8">
        <v>741220</v>
      </c>
      <c r="B4803" s="7" t="s">
        <v>4856</v>
      </c>
      <c r="C4803" s="7" t="s">
        <v>9938</v>
      </c>
      <c r="D4803" s="6" t="s">
        <v>3932</v>
      </c>
      <c r="E4803" s="5" t="s">
        <v>4823</v>
      </c>
      <c r="F4803" s="16">
        <v>6232</v>
      </c>
    </row>
    <row r="4804" spans="1:6" ht="20.100000000000001" customHeight="1" x14ac:dyDescent="0.3">
      <c r="A4804" s="8">
        <v>741221</v>
      </c>
      <c r="B4804" s="7" t="s">
        <v>4857</v>
      </c>
      <c r="C4804" s="7" t="s">
        <v>9939</v>
      </c>
      <c r="D4804" s="6" t="s">
        <v>3932</v>
      </c>
      <c r="E4804" s="5" t="s">
        <v>4823</v>
      </c>
      <c r="F4804" s="16">
        <v>4487</v>
      </c>
    </row>
    <row r="4805" spans="1:6" ht="20.100000000000001" customHeight="1" x14ac:dyDescent="0.3">
      <c r="A4805" s="8">
        <v>741222</v>
      </c>
      <c r="B4805" s="7" t="s">
        <v>4858</v>
      </c>
      <c r="C4805" s="7" t="s">
        <v>9940</v>
      </c>
      <c r="D4805" s="6" t="s">
        <v>3932</v>
      </c>
      <c r="E4805" s="5" t="s">
        <v>4823</v>
      </c>
      <c r="F4805" s="16">
        <v>10718</v>
      </c>
    </row>
    <row r="4806" spans="1:6" ht="20.100000000000001" customHeight="1" x14ac:dyDescent="0.3">
      <c r="A4806" s="8">
        <v>741223</v>
      </c>
      <c r="B4806" s="7" t="s">
        <v>4859</v>
      </c>
      <c r="C4806" s="7" t="s">
        <v>9941</v>
      </c>
      <c r="D4806" s="6" t="s">
        <v>3932</v>
      </c>
      <c r="E4806" s="5" t="s">
        <v>4823</v>
      </c>
      <c r="F4806" s="16">
        <v>14208</v>
      </c>
    </row>
    <row r="4807" spans="1:6" ht="20.100000000000001" customHeight="1" x14ac:dyDescent="0.3">
      <c r="A4807" s="8">
        <v>741224</v>
      </c>
      <c r="B4807" s="7" t="s">
        <v>4860</v>
      </c>
      <c r="C4807" s="7" t="s">
        <v>9942</v>
      </c>
      <c r="D4807" s="6" t="s">
        <v>3932</v>
      </c>
      <c r="E4807" s="5" t="s">
        <v>4823</v>
      </c>
      <c r="F4807" s="16">
        <v>18694</v>
      </c>
    </row>
    <row r="4808" spans="1:6" ht="20.100000000000001" customHeight="1" x14ac:dyDescent="0.3">
      <c r="A4808" s="8">
        <v>741225</v>
      </c>
      <c r="B4808" s="7" t="s">
        <v>4861</v>
      </c>
      <c r="C4808" s="7" t="s">
        <v>9943</v>
      </c>
      <c r="D4808" s="6" t="s">
        <v>3932</v>
      </c>
      <c r="E4808" s="5" t="s">
        <v>4823</v>
      </c>
      <c r="F4808" s="16">
        <v>44865</v>
      </c>
    </row>
    <row r="4809" spans="1:6" ht="20.100000000000001" customHeight="1" x14ac:dyDescent="0.3">
      <c r="A4809" s="8">
        <v>741226</v>
      </c>
      <c r="B4809" s="7" t="s">
        <v>4862</v>
      </c>
      <c r="C4809" s="7" t="s">
        <v>9944</v>
      </c>
      <c r="D4809" s="6" t="s">
        <v>3932</v>
      </c>
      <c r="E4809" s="5" t="s">
        <v>4823</v>
      </c>
      <c r="F4809" s="16">
        <v>8724</v>
      </c>
    </row>
    <row r="4810" spans="1:6" ht="20.100000000000001" customHeight="1" x14ac:dyDescent="0.3">
      <c r="A4810" s="8">
        <v>741227</v>
      </c>
      <c r="B4810" s="7" t="s">
        <v>4863</v>
      </c>
      <c r="C4810" s="7" t="s">
        <v>9945</v>
      </c>
      <c r="D4810" s="6" t="s">
        <v>3932</v>
      </c>
      <c r="E4810" s="5" t="s">
        <v>4823</v>
      </c>
      <c r="F4810" s="16">
        <v>8973</v>
      </c>
    </row>
    <row r="4811" spans="1:6" ht="20.100000000000001" customHeight="1" x14ac:dyDescent="0.3">
      <c r="A4811" s="8">
        <v>741228</v>
      </c>
      <c r="B4811" s="7" t="s">
        <v>4864</v>
      </c>
      <c r="C4811" s="7" t="s">
        <v>9946</v>
      </c>
      <c r="D4811" s="6" t="s">
        <v>3932</v>
      </c>
      <c r="E4811" s="5" t="s">
        <v>4823</v>
      </c>
      <c r="F4811" s="16">
        <v>14208</v>
      </c>
    </row>
    <row r="4812" spans="1:6" ht="20.100000000000001" customHeight="1" x14ac:dyDescent="0.3">
      <c r="A4812" s="8">
        <v>741229</v>
      </c>
      <c r="B4812" s="7" t="s">
        <v>4865</v>
      </c>
      <c r="C4812" s="7" t="s">
        <v>9947</v>
      </c>
      <c r="D4812" s="6" t="s">
        <v>3932</v>
      </c>
      <c r="E4812" s="5" t="s">
        <v>4823</v>
      </c>
      <c r="F4812" s="16">
        <v>18694</v>
      </c>
    </row>
    <row r="4813" spans="1:6" ht="20.100000000000001" customHeight="1" x14ac:dyDescent="0.3">
      <c r="A4813" s="8">
        <v>741230</v>
      </c>
      <c r="B4813" s="7" t="s">
        <v>4866</v>
      </c>
      <c r="C4813" s="7" t="s">
        <v>9948</v>
      </c>
      <c r="D4813" s="6" t="s">
        <v>3932</v>
      </c>
      <c r="E4813" s="5" t="s">
        <v>4823</v>
      </c>
      <c r="F4813" s="16">
        <v>91225</v>
      </c>
    </row>
    <row r="4814" spans="1:6" ht="20.100000000000001" customHeight="1" x14ac:dyDescent="0.3">
      <c r="A4814" s="8">
        <v>741231</v>
      </c>
      <c r="B4814" s="7" t="s">
        <v>4867</v>
      </c>
      <c r="C4814" s="7" t="s">
        <v>9949</v>
      </c>
      <c r="D4814" s="6" t="s">
        <v>3932</v>
      </c>
      <c r="E4814" s="5" t="s">
        <v>4823</v>
      </c>
      <c r="F4814" s="16">
        <v>19442</v>
      </c>
    </row>
    <row r="4815" spans="1:6" ht="20.100000000000001" customHeight="1" x14ac:dyDescent="0.3">
      <c r="A4815" s="8">
        <v>741232</v>
      </c>
      <c r="B4815" s="7" t="s">
        <v>4868</v>
      </c>
      <c r="C4815" s="7" t="s">
        <v>9950</v>
      </c>
      <c r="D4815" s="6" t="s">
        <v>3932</v>
      </c>
      <c r="E4815" s="5" t="s">
        <v>4823</v>
      </c>
      <c r="F4815" s="16">
        <v>18694</v>
      </c>
    </row>
    <row r="4816" spans="1:6" ht="20.100000000000001" customHeight="1" x14ac:dyDescent="0.3">
      <c r="A4816" s="8">
        <v>741233</v>
      </c>
      <c r="B4816" s="7" t="s">
        <v>4869</v>
      </c>
      <c r="C4816" s="7" t="s">
        <v>9951</v>
      </c>
      <c r="D4816" s="6" t="s">
        <v>3932</v>
      </c>
      <c r="E4816" s="5" t="s">
        <v>4823</v>
      </c>
      <c r="F4816" s="16">
        <v>249747</v>
      </c>
    </row>
    <row r="4817" spans="1:6" ht="20.100000000000001" customHeight="1" x14ac:dyDescent="0.3">
      <c r="A4817" s="8">
        <v>741234</v>
      </c>
      <c r="B4817" s="7" t="s">
        <v>4870</v>
      </c>
      <c r="C4817" s="7" t="s">
        <v>9952</v>
      </c>
      <c r="D4817" s="6" t="s">
        <v>3932</v>
      </c>
      <c r="E4817" s="5" t="s">
        <v>4823</v>
      </c>
      <c r="F4817" s="16">
        <v>50349</v>
      </c>
    </row>
    <row r="4818" spans="1:6" ht="20.100000000000001" customHeight="1" x14ac:dyDescent="0.3">
      <c r="A4818" s="8">
        <v>741235</v>
      </c>
      <c r="B4818" s="7" t="s">
        <v>4871</v>
      </c>
      <c r="C4818" s="7" t="s">
        <v>9953</v>
      </c>
      <c r="D4818" s="6" t="s">
        <v>3932</v>
      </c>
      <c r="E4818" s="5" t="s">
        <v>4823</v>
      </c>
      <c r="F4818" s="16">
        <v>997</v>
      </c>
    </row>
    <row r="4819" spans="1:6" ht="20.100000000000001" customHeight="1" x14ac:dyDescent="0.3">
      <c r="A4819" s="8">
        <v>741236</v>
      </c>
      <c r="B4819" s="7" t="s">
        <v>4872</v>
      </c>
      <c r="C4819" s="7" t="s">
        <v>9954</v>
      </c>
      <c r="D4819" s="6" t="s">
        <v>3932</v>
      </c>
      <c r="E4819" s="5" t="s">
        <v>4823</v>
      </c>
      <c r="F4819" s="16">
        <v>15853</v>
      </c>
    </row>
    <row r="4820" spans="1:6" ht="20.100000000000001" customHeight="1" x14ac:dyDescent="0.3">
      <c r="A4820" s="8">
        <v>741237</v>
      </c>
      <c r="B4820" s="7" t="s">
        <v>4873</v>
      </c>
      <c r="C4820" s="7" t="s">
        <v>9955</v>
      </c>
      <c r="D4820" s="6" t="s">
        <v>3932</v>
      </c>
      <c r="E4820" s="5" t="s">
        <v>4823</v>
      </c>
      <c r="F4820" s="16">
        <v>28415</v>
      </c>
    </row>
    <row r="4821" spans="1:6" ht="20.100000000000001" customHeight="1" x14ac:dyDescent="0.3">
      <c r="A4821" s="8">
        <v>741238</v>
      </c>
      <c r="B4821" s="7" t="s">
        <v>4874</v>
      </c>
      <c r="C4821" s="7" t="s">
        <v>9956</v>
      </c>
      <c r="D4821" s="6" t="s">
        <v>3932</v>
      </c>
      <c r="E4821" s="5" t="s">
        <v>4823</v>
      </c>
      <c r="F4821" s="16">
        <v>63908</v>
      </c>
    </row>
    <row r="4822" spans="1:6" ht="20.100000000000001" customHeight="1" x14ac:dyDescent="0.3">
      <c r="A4822" s="8">
        <v>741239</v>
      </c>
      <c r="B4822" s="7" t="s">
        <v>4875</v>
      </c>
      <c r="C4822" s="7" t="s">
        <v>9957</v>
      </c>
      <c r="D4822" s="6" t="s">
        <v>3932</v>
      </c>
      <c r="E4822" s="5" t="s">
        <v>4823</v>
      </c>
      <c r="F4822" s="16">
        <v>188333</v>
      </c>
    </row>
    <row r="4823" spans="1:6" ht="20.100000000000001" customHeight="1" x14ac:dyDescent="0.3">
      <c r="A4823" s="8">
        <v>741240</v>
      </c>
      <c r="B4823" s="7" t="s">
        <v>4876</v>
      </c>
      <c r="C4823" s="7" t="s">
        <v>9958</v>
      </c>
      <c r="D4823" s="6" t="s">
        <v>3932</v>
      </c>
      <c r="E4823" s="5" t="s">
        <v>4823</v>
      </c>
      <c r="F4823" s="16">
        <v>273077</v>
      </c>
    </row>
    <row r="4824" spans="1:6" ht="20.100000000000001" customHeight="1" x14ac:dyDescent="0.3">
      <c r="A4824" s="8">
        <v>741241</v>
      </c>
      <c r="B4824" s="7" t="s">
        <v>4877</v>
      </c>
      <c r="C4824" s="7" t="s">
        <v>9959</v>
      </c>
      <c r="D4824" s="6" t="s">
        <v>3932</v>
      </c>
      <c r="E4824" s="5" t="s">
        <v>4823</v>
      </c>
      <c r="F4824" s="16">
        <v>997</v>
      </c>
    </row>
    <row r="4825" spans="1:6" ht="20.100000000000001" customHeight="1" x14ac:dyDescent="0.3">
      <c r="A4825" s="8">
        <v>741242</v>
      </c>
      <c r="B4825" s="7" t="s">
        <v>4878</v>
      </c>
      <c r="C4825" s="7" t="s">
        <v>9960</v>
      </c>
      <c r="D4825" s="6" t="s">
        <v>3932</v>
      </c>
      <c r="E4825" s="5" t="s">
        <v>4823</v>
      </c>
      <c r="F4825" s="16">
        <v>15853</v>
      </c>
    </row>
    <row r="4826" spans="1:6" ht="20.100000000000001" customHeight="1" x14ac:dyDescent="0.3">
      <c r="A4826" s="8">
        <v>741243</v>
      </c>
      <c r="B4826" s="7" t="s">
        <v>4879</v>
      </c>
      <c r="C4826" s="7" t="s">
        <v>9961</v>
      </c>
      <c r="D4826" s="6" t="s">
        <v>3932</v>
      </c>
      <c r="E4826" s="5" t="s">
        <v>4823</v>
      </c>
      <c r="F4826" s="16">
        <v>28415</v>
      </c>
    </row>
    <row r="4827" spans="1:6" ht="20.100000000000001" customHeight="1" x14ac:dyDescent="0.3">
      <c r="A4827" s="8">
        <v>741244</v>
      </c>
      <c r="B4827" s="7" t="s">
        <v>4880</v>
      </c>
      <c r="C4827" s="7" t="s">
        <v>9962</v>
      </c>
      <c r="D4827" s="6" t="s">
        <v>3932</v>
      </c>
      <c r="E4827" s="5" t="s">
        <v>4823</v>
      </c>
      <c r="F4827" s="16">
        <v>63908</v>
      </c>
    </row>
    <row r="4828" spans="1:6" ht="20.100000000000001" customHeight="1" x14ac:dyDescent="0.3">
      <c r="A4828" s="8">
        <v>741245</v>
      </c>
      <c r="B4828" s="7" t="s">
        <v>4881</v>
      </c>
      <c r="C4828" s="7" t="s">
        <v>9963</v>
      </c>
      <c r="D4828" s="6" t="s">
        <v>3932</v>
      </c>
      <c r="E4828" s="5" t="s">
        <v>4823</v>
      </c>
      <c r="F4828" s="16">
        <v>188333</v>
      </c>
    </row>
    <row r="4829" spans="1:6" ht="20.100000000000001" customHeight="1" x14ac:dyDescent="0.3">
      <c r="A4829" s="8">
        <v>741246</v>
      </c>
      <c r="B4829" s="7" t="s">
        <v>4882</v>
      </c>
      <c r="C4829" s="7" t="s">
        <v>9964</v>
      </c>
      <c r="D4829" s="6" t="s">
        <v>3932</v>
      </c>
      <c r="E4829" s="5" t="s">
        <v>4823</v>
      </c>
      <c r="F4829" s="16">
        <v>273077</v>
      </c>
    </row>
    <row r="4830" spans="1:6" ht="20.100000000000001" customHeight="1" x14ac:dyDescent="0.3">
      <c r="A4830" s="8">
        <v>741247</v>
      </c>
      <c r="B4830" s="7" t="s">
        <v>4883</v>
      </c>
      <c r="C4830" s="7" t="s">
        <v>9965</v>
      </c>
      <c r="D4830" s="6" t="s">
        <v>3932</v>
      </c>
      <c r="E4830" s="5" t="s">
        <v>4823</v>
      </c>
      <c r="F4830" s="16">
        <v>997</v>
      </c>
    </row>
    <row r="4831" spans="1:6" ht="20.100000000000001" customHeight="1" x14ac:dyDescent="0.3">
      <c r="A4831" s="8">
        <v>741248</v>
      </c>
      <c r="B4831" s="7" t="s">
        <v>4884</v>
      </c>
      <c r="C4831" s="7" t="s">
        <v>9966</v>
      </c>
      <c r="D4831" s="6" t="s">
        <v>3932</v>
      </c>
      <c r="E4831" s="5" t="s">
        <v>4823</v>
      </c>
      <c r="F4831" s="16">
        <v>15853</v>
      </c>
    </row>
    <row r="4832" spans="1:6" ht="20.100000000000001" customHeight="1" x14ac:dyDescent="0.3">
      <c r="A4832" s="8">
        <v>741249</v>
      </c>
      <c r="B4832" s="7" t="s">
        <v>4885</v>
      </c>
      <c r="C4832" s="7" t="s">
        <v>9967</v>
      </c>
      <c r="D4832" s="6" t="s">
        <v>3932</v>
      </c>
      <c r="E4832" s="5" t="s">
        <v>4823</v>
      </c>
      <c r="F4832" s="16">
        <v>28415</v>
      </c>
    </row>
    <row r="4833" spans="1:6" ht="20.100000000000001" customHeight="1" x14ac:dyDescent="0.3">
      <c r="A4833" s="8">
        <v>741250</v>
      </c>
      <c r="B4833" s="7" t="s">
        <v>4886</v>
      </c>
      <c r="C4833" s="7" t="s">
        <v>9968</v>
      </c>
      <c r="D4833" s="6" t="s">
        <v>3932</v>
      </c>
      <c r="E4833" s="5" t="s">
        <v>4823</v>
      </c>
      <c r="F4833" s="16">
        <v>63908</v>
      </c>
    </row>
    <row r="4834" spans="1:6" ht="20.100000000000001" customHeight="1" x14ac:dyDescent="0.3">
      <c r="A4834" s="8">
        <v>741251</v>
      </c>
      <c r="B4834" s="7" t="s">
        <v>4887</v>
      </c>
      <c r="C4834" s="7" t="s">
        <v>9969</v>
      </c>
      <c r="D4834" s="6" t="s">
        <v>3932</v>
      </c>
      <c r="E4834" s="5" t="s">
        <v>4823</v>
      </c>
      <c r="F4834" s="16">
        <v>188333</v>
      </c>
    </row>
    <row r="4835" spans="1:6" ht="20.100000000000001" customHeight="1" x14ac:dyDescent="0.3">
      <c r="A4835" s="8">
        <v>741252</v>
      </c>
      <c r="B4835" s="7" t="s">
        <v>4888</v>
      </c>
      <c r="C4835" s="7" t="s">
        <v>9970</v>
      </c>
      <c r="D4835" s="6" t="s">
        <v>3932</v>
      </c>
      <c r="E4835" s="5" t="s">
        <v>4823</v>
      </c>
      <c r="F4835" s="16">
        <v>273077</v>
      </c>
    </row>
    <row r="4836" spans="1:6" ht="20.100000000000001" customHeight="1" x14ac:dyDescent="0.3">
      <c r="A4836" s="8">
        <v>741253</v>
      </c>
      <c r="B4836" s="7" t="s">
        <v>4889</v>
      </c>
      <c r="C4836" s="7" t="s">
        <v>9971</v>
      </c>
      <c r="D4836" s="6" t="s">
        <v>3932</v>
      </c>
      <c r="E4836" s="5" t="s">
        <v>4823</v>
      </c>
      <c r="F4836" s="16">
        <v>997</v>
      </c>
    </row>
    <row r="4837" spans="1:6" ht="20.100000000000001" customHeight="1" x14ac:dyDescent="0.3">
      <c r="A4837" s="8">
        <v>741254</v>
      </c>
      <c r="B4837" s="7" t="s">
        <v>4890</v>
      </c>
      <c r="C4837" s="7" t="s">
        <v>9972</v>
      </c>
      <c r="D4837" s="6" t="s">
        <v>3932</v>
      </c>
      <c r="E4837" s="5" t="s">
        <v>4823</v>
      </c>
      <c r="F4837" s="16">
        <v>15853</v>
      </c>
    </row>
    <row r="4838" spans="1:6" ht="20.100000000000001" customHeight="1" x14ac:dyDescent="0.3">
      <c r="A4838" s="8">
        <v>741255</v>
      </c>
      <c r="B4838" s="7" t="s">
        <v>4891</v>
      </c>
      <c r="C4838" s="7" t="s">
        <v>9973</v>
      </c>
      <c r="D4838" s="6" t="s">
        <v>3932</v>
      </c>
      <c r="E4838" s="5" t="s">
        <v>4823</v>
      </c>
      <c r="F4838" s="16">
        <v>28415</v>
      </c>
    </row>
    <row r="4839" spans="1:6" ht="20.100000000000001" customHeight="1" x14ac:dyDescent="0.3">
      <c r="A4839" s="8">
        <v>741256</v>
      </c>
      <c r="B4839" s="7" t="s">
        <v>4892</v>
      </c>
      <c r="C4839" s="7" t="s">
        <v>9974</v>
      </c>
      <c r="D4839" s="6" t="s">
        <v>3932</v>
      </c>
      <c r="E4839" s="5" t="s">
        <v>4823</v>
      </c>
      <c r="F4839" s="16">
        <v>63908</v>
      </c>
    </row>
    <row r="4840" spans="1:6" ht="20.100000000000001" customHeight="1" x14ac:dyDescent="0.3">
      <c r="A4840" s="8">
        <v>741257</v>
      </c>
      <c r="B4840" s="7" t="s">
        <v>4893</v>
      </c>
      <c r="C4840" s="7" t="s">
        <v>9975</v>
      </c>
      <c r="D4840" s="6" t="s">
        <v>3932</v>
      </c>
      <c r="E4840" s="5" t="s">
        <v>4823</v>
      </c>
      <c r="F4840" s="16">
        <v>188333</v>
      </c>
    </row>
    <row r="4841" spans="1:6" ht="20.100000000000001" customHeight="1" x14ac:dyDescent="0.3">
      <c r="A4841" s="8">
        <v>741258</v>
      </c>
      <c r="B4841" s="7" t="s">
        <v>4894</v>
      </c>
      <c r="C4841" s="7" t="s">
        <v>9976</v>
      </c>
      <c r="D4841" s="6" t="s">
        <v>3932</v>
      </c>
      <c r="E4841" s="5" t="s">
        <v>4823</v>
      </c>
      <c r="F4841" s="16">
        <v>273077</v>
      </c>
    </row>
    <row r="4842" spans="1:6" ht="20.100000000000001" customHeight="1" x14ac:dyDescent="0.3">
      <c r="A4842" s="8">
        <v>741259</v>
      </c>
      <c r="B4842" s="7" t="s">
        <v>4895</v>
      </c>
      <c r="C4842" s="7" t="s">
        <v>9977</v>
      </c>
      <c r="D4842" s="6" t="s">
        <v>3932</v>
      </c>
      <c r="E4842" s="5" t="s">
        <v>4823</v>
      </c>
      <c r="F4842" s="16">
        <v>11366</v>
      </c>
    </row>
    <row r="4843" spans="1:6" ht="20.100000000000001" customHeight="1" x14ac:dyDescent="0.3">
      <c r="A4843" s="8">
        <v>741260</v>
      </c>
      <c r="B4843" s="7" t="s">
        <v>4896</v>
      </c>
      <c r="C4843" s="7" t="s">
        <v>9978</v>
      </c>
      <c r="D4843" s="6" t="s">
        <v>3932</v>
      </c>
      <c r="E4843" s="5" t="s">
        <v>4823</v>
      </c>
      <c r="F4843" s="16">
        <v>2493</v>
      </c>
    </row>
    <row r="4844" spans="1:6" ht="20.100000000000001" customHeight="1" x14ac:dyDescent="0.3">
      <c r="A4844" s="8">
        <v>741261</v>
      </c>
      <c r="B4844" s="7" t="s">
        <v>4897</v>
      </c>
      <c r="C4844" s="7" t="s">
        <v>9979</v>
      </c>
      <c r="D4844" s="6" t="s">
        <v>3932</v>
      </c>
      <c r="E4844" s="5" t="s">
        <v>4823</v>
      </c>
      <c r="F4844" s="16">
        <v>1795</v>
      </c>
    </row>
    <row r="4845" spans="1:6" ht="20.100000000000001" customHeight="1" x14ac:dyDescent="0.3">
      <c r="A4845" s="8">
        <v>741262</v>
      </c>
      <c r="B4845" s="7" t="s">
        <v>4898</v>
      </c>
      <c r="C4845" s="7" t="s">
        <v>9980</v>
      </c>
      <c r="D4845" s="6" t="s">
        <v>3932</v>
      </c>
      <c r="E4845" s="5" t="s">
        <v>4823</v>
      </c>
      <c r="F4845" s="16">
        <v>4288</v>
      </c>
    </row>
    <row r="4846" spans="1:6" ht="20.100000000000001" customHeight="1" x14ac:dyDescent="0.3">
      <c r="A4846" s="8">
        <v>741263</v>
      </c>
      <c r="B4846" s="7" t="s">
        <v>4899</v>
      </c>
      <c r="C4846" s="7" t="s">
        <v>9981</v>
      </c>
      <c r="D4846" s="6" t="s">
        <v>3932</v>
      </c>
      <c r="E4846" s="5" t="s">
        <v>4823</v>
      </c>
      <c r="F4846" s="16">
        <v>5683</v>
      </c>
    </row>
    <row r="4847" spans="1:6" ht="20.100000000000001" customHeight="1" x14ac:dyDescent="0.3">
      <c r="A4847" s="8">
        <v>741264</v>
      </c>
      <c r="B4847" s="7" t="s">
        <v>4900</v>
      </c>
      <c r="C4847" s="7" t="s">
        <v>9982</v>
      </c>
      <c r="D4847" s="6" t="s">
        <v>3932</v>
      </c>
      <c r="E4847" s="5" t="s">
        <v>4823</v>
      </c>
      <c r="F4847" s="16">
        <v>7478</v>
      </c>
    </row>
    <row r="4848" spans="1:6" ht="20.100000000000001" customHeight="1" x14ac:dyDescent="0.3">
      <c r="A4848" s="8">
        <v>741265</v>
      </c>
      <c r="B4848" s="7" t="s">
        <v>4901</v>
      </c>
      <c r="C4848" s="7" t="s">
        <v>9983</v>
      </c>
      <c r="D4848" s="6" t="s">
        <v>3932</v>
      </c>
      <c r="E4848" s="5" t="s">
        <v>4823</v>
      </c>
      <c r="F4848" s="16">
        <v>17946</v>
      </c>
    </row>
    <row r="4849" spans="1:6" ht="20.100000000000001" customHeight="1" x14ac:dyDescent="0.3">
      <c r="A4849" s="8">
        <v>741266</v>
      </c>
      <c r="B4849" s="7" t="s">
        <v>4902</v>
      </c>
      <c r="C4849" s="7" t="s">
        <v>9984</v>
      </c>
      <c r="D4849" s="6" t="s">
        <v>3932</v>
      </c>
      <c r="E4849" s="5" t="s">
        <v>4823</v>
      </c>
      <c r="F4849" s="16">
        <v>3490</v>
      </c>
    </row>
    <row r="4850" spans="1:6" ht="20.100000000000001" customHeight="1" x14ac:dyDescent="0.3">
      <c r="A4850" s="8">
        <v>741267</v>
      </c>
      <c r="B4850" s="7" t="s">
        <v>4903</v>
      </c>
      <c r="C4850" s="7" t="s">
        <v>9985</v>
      </c>
      <c r="D4850" s="6" t="s">
        <v>3932</v>
      </c>
      <c r="E4850" s="5" t="s">
        <v>4823</v>
      </c>
      <c r="F4850" s="16">
        <v>3590</v>
      </c>
    </row>
    <row r="4851" spans="1:6" ht="20.100000000000001" customHeight="1" x14ac:dyDescent="0.3">
      <c r="A4851" s="8">
        <v>741268</v>
      </c>
      <c r="B4851" s="7" t="s">
        <v>4904</v>
      </c>
      <c r="C4851" s="7" t="s">
        <v>9986</v>
      </c>
      <c r="D4851" s="6" t="s">
        <v>3932</v>
      </c>
      <c r="E4851" s="5" t="s">
        <v>4823</v>
      </c>
      <c r="F4851" s="16">
        <v>5683</v>
      </c>
    </row>
    <row r="4852" spans="1:6" ht="20.100000000000001" customHeight="1" x14ac:dyDescent="0.3">
      <c r="A4852" s="8">
        <v>741269</v>
      </c>
      <c r="B4852" s="7" t="s">
        <v>4905</v>
      </c>
      <c r="C4852" s="7" t="s">
        <v>9987</v>
      </c>
      <c r="D4852" s="6" t="s">
        <v>3932</v>
      </c>
      <c r="E4852" s="5" t="s">
        <v>4823</v>
      </c>
      <c r="F4852" s="16">
        <v>7478</v>
      </c>
    </row>
    <row r="4853" spans="1:6" ht="20.100000000000001" customHeight="1" x14ac:dyDescent="0.3">
      <c r="A4853" s="8">
        <v>741270</v>
      </c>
      <c r="B4853" s="7" t="s">
        <v>4906</v>
      </c>
      <c r="C4853" s="7" t="s">
        <v>9988</v>
      </c>
      <c r="D4853" s="6" t="s">
        <v>3932</v>
      </c>
      <c r="E4853" s="5" t="s">
        <v>4823</v>
      </c>
      <c r="F4853" s="16">
        <v>36490</v>
      </c>
    </row>
    <row r="4854" spans="1:6" ht="20.100000000000001" customHeight="1" x14ac:dyDescent="0.3">
      <c r="A4854" s="8">
        <v>741271</v>
      </c>
      <c r="B4854" s="7" t="s">
        <v>4907</v>
      </c>
      <c r="C4854" s="7" t="s">
        <v>9989</v>
      </c>
      <c r="D4854" s="6" t="s">
        <v>3932</v>
      </c>
      <c r="E4854" s="5" t="s">
        <v>4823</v>
      </c>
      <c r="F4854" s="16">
        <v>7777</v>
      </c>
    </row>
    <row r="4855" spans="1:6" ht="20.100000000000001" customHeight="1" x14ac:dyDescent="0.3">
      <c r="A4855" s="8">
        <v>741272</v>
      </c>
      <c r="B4855" s="7" t="s">
        <v>4908</v>
      </c>
      <c r="C4855" s="7" t="s">
        <v>9990</v>
      </c>
      <c r="D4855" s="6" t="s">
        <v>3932</v>
      </c>
      <c r="E4855" s="5" t="s">
        <v>4823</v>
      </c>
      <c r="F4855" s="16">
        <v>7478</v>
      </c>
    </row>
    <row r="4856" spans="1:6" ht="20.100000000000001" customHeight="1" x14ac:dyDescent="0.3">
      <c r="A4856" s="8">
        <v>741273</v>
      </c>
      <c r="B4856" s="7" t="s">
        <v>4909</v>
      </c>
      <c r="C4856" s="7" t="s">
        <v>9991</v>
      </c>
      <c r="D4856" s="6" t="s">
        <v>3932</v>
      </c>
      <c r="E4856" s="5" t="s">
        <v>4823</v>
      </c>
      <c r="F4856" s="16">
        <v>99899</v>
      </c>
    </row>
    <row r="4857" spans="1:6" ht="20.100000000000001" customHeight="1" x14ac:dyDescent="0.3">
      <c r="A4857" s="8">
        <v>741274</v>
      </c>
      <c r="B4857" s="7" t="s">
        <v>4910</v>
      </c>
      <c r="C4857" s="7" t="s">
        <v>9992</v>
      </c>
      <c r="D4857" s="6" t="s">
        <v>3932</v>
      </c>
      <c r="E4857" s="5" t="s">
        <v>4823</v>
      </c>
      <c r="F4857" s="16">
        <v>20140</v>
      </c>
    </row>
    <row r="4858" spans="1:6" ht="20.100000000000001" customHeight="1" x14ac:dyDescent="0.3">
      <c r="A4858" s="8">
        <v>741275</v>
      </c>
      <c r="B4858" s="7" t="s">
        <v>4911</v>
      </c>
      <c r="C4858" s="7" t="s">
        <v>9993</v>
      </c>
      <c r="D4858" s="6" t="s">
        <v>3932</v>
      </c>
      <c r="E4858" s="5" t="s">
        <v>4823</v>
      </c>
      <c r="F4858" s="16">
        <v>399</v>
      </c>
    </row>
    <row r="4859" spans="1:6" ht="20.100000000000001" customHeight="1" x14ac:dyDescent="0.3">
      <c r="A4859" s="8">
        <v>741276</v>
      </c>
      <c r="B4859" s="7" t="s">
        <v>4912</v>
      </c>
      <c r="C4859" s="7" t="s">
        <v>9994</v>
      </c>
      <c r="D4859" s="6" t="s">
        <v>3932</v>
      </c>
      <c r="E4859" s="5" t="s">
        <v>4823</v>
      </c>
      <c r="F4859" s="16">
        <v>6341</v>
      </c>
    </row>
    <row r="4860" spans="1:6" ht="20.100000000000001" customHeight="1" x14ac:dyDescent="0.3">
      <c r="A4860" s="8">
        <v>741277</v>
      </c>
      <c r="B4860" s="7" t="s">
        <v>4913</v>
      </c>
      <c r="C4860" s="7" t="s">
        <v>9995</v>
      </c>
      <c r="D4860" s="6" t="s">
        <v>3932</v>
      </c>
      <c r="E4860" s="5" t="s">
        <v>4823</v>
      </c>
      <c r="F4860" s="16">
        <v>11366</v>
      </c>
    </row>
    <row r="4861" spans="1:6" ht="20.100000000000001" customHeight="1" x14ac:dyDescent="0.3">
      <c r="A4861" s="8">
        <v>741278</v>
      </c>
      <c r="B4861" s="7" t="s">
        <v>4914</v>
      </c>
      <c r="C4861" s="7" t="s">
        <v>9996</v>
      </c>
      <c r="D4861" s="6" t="s">
        <v>3932</v>
      </c>
      <c r="E4861" s="5" t="s">
        <v>4823</v>
      </c>
      <c r="F4861" s="16">
        <v>25563</v>
      </c>
    </row>
    <row r="4862" spans="1:6" ht="20.100000000000001" customHeight="1" x14ac:dyDescent="0.3">
      <c r="A4862" s="8">
        <v>741279</v>
      </c>
      <c r="B4862" s="7" t="s">
        <v>4915</v>
      </c>
      <c r="C4862" s="7" t="s">
        <v>9997</v>
      </c>
      <c r="D4862" s="6" t="s">
        <v>3932</v>
      </c>
      <c r="E4862" s="5" t="s">
        <v>4823</v>
      </c>
      <c r="F4862" s="16">
        <v>75333</v>
      </c>
    </row>
    <row r="4863" spans="1:6" ht="20.100000000000001" customHeight="1" x14ac:dyDescent="0.3">
      <c r="A4863" s="8">
        <v>741280</v>
      </c>
      <c r="B4863" s="7" t="s">
        <v>4916</v>
      </c>
      <c r="C4863" s="7" t="s">
        <v>9998</v>
      </c>
      <c r="D4863" s="6" t="s">
        <v>3932</v>
      </c>
      <c r="E4863" s="5" t="s">
        <v>4823</v>
      </c>
      <c r="F4863" s="16">
        <v>109231</v>
      </c>
    </row>
    <row r="4864" spans="1:6" ht="20.100000000000001" customHeight="1" x14ac:dyDescent="0.3">
      <c r="A4864" s="8">
        <v>741281</v>
      </c>
      <c r="B4864" s="7" t="s">
        <v>4917</v>
      </c>
      <c r="C4864" s="7" t="s">
        <v>9999</v>
      </c>
      <c r="D4864" s="6" t="s">
        <v>3932</v>
      </c>
      <c r="E4864" s="5" t="s">
        <v>4823</v>
      </c>
      <c r="F4864" s="16">
        <v>399</v>
      </c>
    </row>
    <row r="4865" spans="1:6" ht="20.100000000000001" customHeight="1" x14ac:dyDescent="0.3">
      <c r="A4865" s="8">
        <v>741282</v>
      </c>
      <c r="B4865" s="7" t="s">
        <v>4918</v>
      </c>
      <c r="C4865" s="7" t="s">
        <v>10000</v>
      </c>
      <c r="D4865" s="6" t="s">
        <v>3932</v>
      </c>
      <c r="E4865" s="5" t="s">
        <v>4823</v>
      </c>
      <c r="F4865" s="16">
        <v>6341</v>
      </c>
    </row>
    <row r="4866" spans="1:6" ht="20.100000000000001" customHeight="1" x14ac:dyDescent="0.3">
      <c r="A4866" s="8">
        <v>741283</v>
      </c>
      <c r="B4866" s="7" t="s">
        <v>4919</v>
      </c>
      <c r="C4866" s="7" t="s">
        <v>10001</v>
      </c>
      <c r="D4866" s="6" t="s">
        <v>3932</v>
      </c>
      <c r="E4866" s="5" t="s">
        <v>4823</v>
      </c>
      <c r="F4866" s="16">
        <v>11366</v>
      </c>
    </row>
    <row r="4867" spans="1:6" ht="20.100000000000001" customHeight="1" x14ac:dyDescent="0.3">
      <c r="A4867" s="8">
        <v>741284</v>
      </c>
      <c r="B4867" s="7" t="s">
        <v>4920</v>
      </c>
      <c r="C4867" s="7" t="s">
        <v>10002</v>
      </c>
      <c r="D4867" s="6" t="s">
        <v>3932</v>
      </c>
      <c r="E4867" s="5" t="s">
        <v>4823</v>
      </c>
      <c r="F4867" s="16">
        <v>25563</v>
      </c>
    </row>
    <row r="4868" spans="1:6" ht="20.100000000000001" customHeight="1" x14ac:dyDescent="0.3">
      <c r="A4868" s="8">
        <v>741285</v>
      </c>
      <c r="B4868" s="7" t="s">
        <v>4921</v>
      </c>
      <c r="C4868" s="7" t="s">
        <v>10003</v>
      </c>
      <c r="D4868" s="6" t="s">
        <v>3932</v>
      </c>
      <c r="E4868" s="5" t="s">
        <v>4823</v>
      </c>
      <c r="F4868" s="16">
        <v>75333</v>
      </c>
    </row>
    <row r="4869" spans="1:6" ht="20.100000000000001" customHeight="1" x14ac:dyDescent="0.3">
      <c r="A4869" s="8">
        <v>741286</v>
      </c>
      <c r="B4869" s="7" t="s">
        <v>4922</v>
      </c>
      <c r="C4869" s="7" t="s">
        <v>10004</v>
      </c>
      <c r="D4869" s="6" t="s">
        <v>3932</v>
      </c>
      <c r="E4869" s="5" t="s">
        <v>4823</v>
      </c>
      <c r="F4869" s="16">
        <v>109231</v>
      </c>
    </row>
    <row r="4870" spans="1:6" ht="20.100000000000001" customHeight="1" x14ac:dyDescent="0.3">
      <c r="A4870" s="8">
        <v>741291</v>
      </c>
      <c r="B4870" s="7" t="s">
        <v>4923</v>
      </c>
      <c r="C4870" s="7" t="s">
        <v>10005</v>
      </c>
      <c r="D4870" s="6" t="s">
        <v>3932</v>
      </c>
      <c r="E4870" s="5" t="s">
        <v>4823</v>
      </c>
      <c r="F4870" s="16">
        <v>399</v>
      </c>
    </row>
    <row r="4871" spans="1:6" ht="20.100000000000001" customHeight="1" x14ac:dyDescent="0.3">
      <c r="A4871" s="8">
        <v>741292</v>
      </c>
      <c r="B4871" s="7" t="s">
        <v>4924</v>
      </c>
      <c r="C4871" s="7" t="s">
        <v>10006</v>
      </c>
      <c r="D4871" s="6" t="s">
        <v>3932</v>
      </c>
      <c r="E4871" s="5" t="s">
        <v>4823</v>
      </c>
      <c r="F4871" s="16">
        <v>6341</v>
      </c>
    </row>
    <row r="4872" spans="1:6" ht="20.100000000000001" customHeight="1" x14ac:dyDescent="0.3">
      <c r="A4872" s="8">
        <v>741293</v>
      </c>
      <c r="B4872" s="7" t="s">
        <v>4925</v>
      </c>
      <c r="C4872" s="7" t="s">
        <v>10007</v>
      </c>
      <c r="D4872" s="6" t="s">
        <v>3932</v>
      </c>
      <c r="E4872" s="5" t="s">
        <v>4823</v>
      </c>
      <c r="F4872" s="16">
        <v>11366</v>
      </c>
    </row>
    <row r="4873" spans="1:6" ht="20.100000000000001" customHeight="1" x14ac:dyDescent="0.3">
      <c r="A4873" s="8">
        <v>741294</v>
      </c>
      <c r="B4873" s="7" t="s">
        <v>4926</v>
      </c>
      <c r="C4873" s="7" t="s">
        <v>10008</v>
      </c>
      <c r="D4873" s="6" t="s">
        <v>3932</v>
      </c>
      <c r="E4873" s="5" t="s">
        <v>4823</v>
      </c>
      <c r="F4873" s="16">
        <v>25563</v>
      </c>
    </row>
    <row r="4874" spans="1:6" ht="20.100000000000001" customHeight="1" x14ac:dyDescent="0.3">
      <c r="A4874" s="8">
        <v>741295</v>
      </c>
      <c r="B4874" s="7" t="s">
        <v>4927</v>
      </c>
      <c r="C4874" s="7" t="s">
        <v>10009</v>
      </c>
      <c r="D4874" s="6" t="s">
        <v>3932</v>
      </c>
      <c r="E4874" s="5" t="s">
        <v>4823</v>
      </c>
      <c r="F4874" s="16">
        <v>75333</v>
      </c>
    </row>
    <row r="4875" spans="1:6" ht="20.100000000000001" customHeight="1" x14ac:dyDescent="0.3">
      <c r="A4875" s="8">
        <v>741296</v>
      </c>
      <c r="B4875" s="7" t="s">
        <v>4928</v>
      </c>
      <c r="C4875" s="7" t="s">
        <v>10010</v>
      </c>
      <c r="D4875" s="6" t="s">
        <v>3932</v>
      </c>
      <c r="E4875" s="5" t="s">
        <v>4823</v>
      </c>
      <c r="F4875" s="16">
        <v>109231</v>
      </c>
    </row>
    <row r="4876" spans="1:6" ht="20.100000000000001" customHeight="1" x14ac:dyDescent="0.3">
      <c r="A4876" s="8">
        <v>741297</v>
      </c>
      <c r="B4876" s="7" t="s">
        <v>4929</v>
      </c>
      <c r="C4876" s="7" t="s">
        <v>10011</v>
      </c>
      <c r="D4876" s="6" t="s">
        <v>3932</v>
      </c>
      <c r="E4876" s="5" t="s">
        <v>4823</v>
      </c>
      <c r="F4876" s="16">
        <v>399</v>
      </c>
    </row>
    <row r="4877" spans="1:6" ht="20.100000000000001" customHeight="1" x14ac:dyDescent="0.3">
      <c r="A4877" s="8">
        <v>741298</v>
      </c>
      <c r="B4877" s="7" t="s">
        <v>4930</v>
      </c>
      <c r="C4877" s="7" t="s">
        <v>10012</v>
      </c>
      <c r="D4877" s="6" t="s">
        <v>3932</v>
      </c>
      <c r="E4877" s="5" t="s">
        <v>4823</v>
      </c>
      <c r="F4877" s="16">
        <v>6341</v>
      </c>
    </row>
    <row r="4878" spans="1:6" ht="20.100000000000001" customHeight="1" x14ac:dyDescent="0.3">
      <c r="A4878" s="8">
        <v>741299</v>
      </c>
      <c r="B4878" s="7" t="s">
        <v>4931</v>
      </c>
      <c r="C4878" s="7" t="s">
        <v>10013</v>
      </c>
      <c r="D4878" s="6" t="s">
        <v>3932</v>
      </c>
      <c r="E4878" s="5" t="s">
        <v>4823</v>
      </c>
      <c r="F4878" s="16">
        <v>11366</v>
      </c>
    </row>
    <row r="4879" spans="1:6" ht="20.100000000000001" customHeight="1" x14ac:dyDescent="0.3">
      <c r="A4879" s="8">
        <v>741300</v>
      </c>
      <c r="B4879" s="7" t="s">
        <v>4932</v>
      </c>
      <c r="C4879" s="7" t="s">
        <v>10014</v>
      </c>
      <c r="D4879" s="6" t="s">
        <v>3932</v>
      </c>
      <c r="E4879" s="5" t="s">
        <v>4823</v>
      </c>
      <c r="F4879" s="16">
        <v>25563</v>
      </c>
    </row>
    <row r="4880" spans="1:6" ht="20.100000000000001" customHeight="1" x14ac:dyDescent="0.3">
      <c r="A4880" s="8">
        <v>741301</v>
      </c>
      <c r="B4880" s="7" t="s">
        <v>4933</v>
      </c>
      <c r="C4880" s="7" t="s">
        <v>10015</v>
      </c>
      <c r="D4880" s="6" t="s">
        <v>3932</v>
      </c>
      <c r="E4880" s="5" t="s">
        <v>4823</v>
      </c>
      <c r="F4880" s="16">
        <v>75333</v>
      </c>
    </row>
    <row r="4881" spans="1:6" ht="20.100000000000001" customHeight="1" x14ac:dyDescent="0.3">
      <c r="A4881" s="8">
        <v>741302</v>
      </c>
      <c r="B4881" s="7" t="s">
        <v>4934</v>
      </c>
      <c r="C4881" s="7" t="s">
        <v>10016</v>
      </c>
      <c r="D4881" s="6" t="s">
        <v>3932</v>
      </c>
      <c r="E4881" s="5" t="s">
        <v>4823</v>
      </c>
      <c r="F4881" s="16">
        <v>109231</v>
      </c>
    </row>
    <row r="4882" spans="1:6" ht="20.100000000000001" customHeight="1" x14ac:dyDescent="0.3">
      <c r="A4882" s="8">
        <v>741303</v>
      </c>
      <c r="B4882" s="7" t="s">
        <v>4935</v>
      </c>
      <c r="C4882" s="7" t="s">
        <v>10017</v>
      </c>
      <c r="D4882" s="6" t="s">
        <v>3932</v>
      </c>
      <c r="E4882" s="5" t="s">
        <v>4823</v>
      </c>
      <c r="F4882" s="16">
        <v>49950</v>
      </c>
    </row>
    <row r="4883" spans="1:6" ht="20.100000000000001" customHeight="1" x14ac:dyDescent="0.3">
      <c r="A4883" s="8">
        <v>741304</v>
      </c>
      <c r="B4883" s="7" t="s">
        <v>4936</v>
      </c>
      <c r="C4883" s="7" t="s">
        <v>10018</v>
      </c>
      <c r="D4883" s="6" t="s">
        <v>3932</v>
      </c>
      <c r="E4883" s="5" t="s">
        <v>4823</v>
      </c>
      <c r="F4883" s="16">
        <v>54616</v>
      </c>
    </row>
    <row r="4884" spans="1:6" ht="20.100000000000001" customHeight="1" x14ac:dyDescent="0.3">
      <c r="A4884" s="8">
        <v>741305</v>
      </c>
      <c r="B4884" s="7" t="s">
        <v>4937</v>
      </c>
      <c r="C4884" s="7" t="s">
        <v>10019</v>
      </c>
      <c r="D4884" s="6" t="s">
        <v>3932</v>
      </c>
      <c r="E4884" s="5" t="s">
        <v>4823</v>
      </c>
      <c r="F4884" s="16">
        <v>3171</v>
      </c>
    </row>
    <row r="4885" spans="1:6" ht="20.100000000000001" customHeight="1" x14ac:dyDescent="0.3">
      <c r="A4885" s="8">
        <v>741306</v>
      </c>
      <c r="B4885" s="7" t="s">
        <v>4938</v>
      </c>
      <c r="C4885" s="7" t="s">
        <v>10020</v>
      </c>
      <c r="D4885" s="6" t="s">
        <v>3932</v>
      </c>
      <c r="E4885" s="5" t="s">
        <v>4823</v>
      </c>
      <c r="F4885" s="16">
        <v>5683</v>
      </c>
    </row>
    <row r="4886" spans="1:6" ht="20.100000000000001" customHeight="1" x14ac:dyDescent="0.3">
      <c r="A4886" s="8">
        <v>741307</v>
      </c>
      <c r="B4886" s="7" t="s">
        <v>4939</v>
      </c>
      <c r="C4886" s="7" t="s">
        <v>10021</v>
      </c>
      <c r="D4886" s="6" t="s">
        <v>3932</v>
      </c>
      <c r="E4886" s="5" t="s">
        <v>4823</v>
      </c>
      <c r="F4886" s="16">
        <v>12782</v>
      </c>
    </row>
    <row r="4887" spans="1:6" ht="20.100000000000001" customHeight="1" x14ac:dyDescent="0.3">
      <c r="A4887" s="8">
        <v>741308</v>
      </c>
      <c r="B4887" s="7" t="s">
        <v>4940</v>
      </c>
      <c r="C4887" s="7" t="s">
        <v>10022</v>
      </c>
      <c r="D4887" s="6" t="s">
        <v>3932</v>
      </c>
      <c r="E4887" s="5" t="s">
        <v>4823</v>
      </c>
      <c r="F4887" s="16">
        <v>37667</v>
      </c>
    </row>
    <row r="4888" spans="1:6" ht="20.100000000000001" customHeight="1" x14ac:dyDescent="0.3">
      <c r="A4888" s="8">
        <v>741309</v>
      </c>
      <c r="B4888" s="7" t="s">
        <v>4941</v>
      </c>
      <c r="C4888" s="7" t="s">
        <v>10023</v>
      </c>
      <c r="D4888" s="6" t="s">
        <v>3932</v>
      </c>
      <c r="E4888" s="5" t="s">
        <v>4823</v>
      </c>
      <c r="F4888" s="16">
        <v>200</v>
      </c>
    </row>
    <row r="4889" spans="1:6" ht="20.100000000000001" customHeight="1" x14ac:dyDescent="0.3">
      <c r="A4889" s="8">
        <v>741310</v>
      </c>
      <c r="B4889" s="7" t="s">
        <v>4942</v>
      </c>
      <c r="C4889" s="7" t="s">
        <v>10024</v>
      </c>
      <c r="D4889" s="6" t="s">
        <v>3932</v>
      </c>
      <c r="E4889" s="5" t="s">
        <v>4823</v>
      </c>
      <c r="F4889" s="16">
        <v>10070</v>
      </c>
    </row>
    <row r="4890" spans="1:6" ht="20.100000000000001" customHeight="1" x14ac:dyDescent="0.3">
      <c r="A4890" s="8">
        <v>741311</v>
      </c>
      <c r="B4890" s="7" t="s">
        <v>4943</v>
      </c>
      <c r="C4890" s="7" t="s">
        <v>10025</v>
      </c>
      <c r="D4890" s="6" t="s">
        <v>3932</v>
      </c>
      <c r="E4890" s="5" t="s">
        <v>4823</v>
      </c>
      <c r="F4890" s="16">
        <v>5683</v>
      </c>
    </row>
    <row r="4891" spans="1:6" ht="20.100000000000001" customHeight="1" x14ac:dyDescent="0.3">
      <c r="A4891" s="8">
        <v>741312</v>
      </c>
      <c r="B4891" s="7" t="s">
        <v>4944</v>
      </c>
      <c r="C4891" s="7" t="s">
        <v>10026</v>
      </c>
      <c r="D4891" s="6" t="s">
        <v>3932</v>
      </c>
      <c r="E4891" s="5" t="s">
        <v>4823</v>
      </c>
      <c r="F4891" s="16">
        <v>2144</v>
      </c>
    </row>
    <row r="4892" spans="1:6" ht="20.100000000000001" customHeight="1" x14ac:dyDescent="0.3">
      <c r="A4892" s="8">
        <v>741313</v>
      </c>
      <c r="B4892" s="7" t="s">
        <v>4945</v>
      </c>
      <c r="C4892" s="7" t="s">
        <v>10027</v>
      </c>
      <c r="D4892" s="6" t="s">
        <v>3932</v>
      </c>
      <c r="E4892" s="5" t="s">
        <v>4823</v>
      </c>
      <c r="F4892" s="16">
        <v>2842</v>
      </c>
    </row>
    <row r="4893" spans="1:6" ht="20.100000000000001" customHeight="1" x14ac:dyDescent="0.3">
      <c r="A4893" s="8">
        <v>741314</v>
      </c>
      <c r="B4893" s="7" t="s">
        <v>4946</v>
      </c>
      <c r="C4893" s="7" t="s">
        <v>10028</v>
      </c>
      <c r="D4893" s="6" t="s">
        <v>3932</v>
      </c>
      <c r="E4893" s="5" t="s">
        <v>4823</v>
      </c>
      <c r="F4893" s="16">
        <v>54616</v>
      </c>
    </row>
    <row r="4894" spans="1:6" ht="20.100000000000001" customHeight="1" x14ac:dyDescent="0.3">
      <c r="A4894" s="8">
        <v>741315</v>
      </c>
      <c r="B4894" s="7" t="s">
        <v>4947</v>
      </c>
      <c r="C4894" s="7" t="s">
        <v>10029</v>
      </c>
      <c r="D4894" s="6" t="s">
        <v>3932</v>
      </c>
      <c r="E4894" s="5" t="s">
        <v>4823</v>
      </c>
      <c r="F4894" s="16">
        <v>3171</v>
      </c>
    </row>
    <row r="4895" spans="1:6" ht="20.100000000000001" customHeight="1" x14ac:dyDescent="0.3">
      <c r="A4895" s="8">
        <v>741316</v>
      </c>
      <c r="B4895" s="7" t="s">
        <v>4948</v>
      </c>
      <c r="C4895" s="7" t="s">
        <v>10030</v>
      </c>
      <c r="D4895" s="6" t="s">
        <v>3932</v>
      </c>
      <c r="E4895" s="5" t="s">
        <v>4823</v>
      </c>
      <c r="F4895" s="16">
        <v>5683</v>
      </c>
    </row>
    <row r="4896" spans="1:6" ht="20.100000000000001" customHeight="1" x14ac:dyDescent="0.3">
      <c r="A4896" s="8">
        <v>741317</v>
      </c>
      <c r="B4896" s="7" t="s">
        <v>4949</v>
      </c>
      <c r="C4896" s="7" t="s">
        <v>10031</v>
      </c>
      <c r="D4896" s="6" t="s">
        <v>3932</v>
      </c>
      <c r="E4896" s="5" t="s">
        <v>4823</v>
      </c>
      <c r="F4896" s="16">
        <v>12782</v>
      </c>
    </row>
    <row r="4897" spans="1:6" ht="20.100000000000001" customHeight="1" x14ac:dyDescent="0.3">
      <c r="A4897" s="8">
        <v>741318</v>
      </c>
      <c r="B4897" s="7" t="s">
        <v>4950</v>
      </c>
      <c r="C4897" s="7" t="s">
        <v>10032</v>
      </c>
      <c r="D4897" s="6" t="s">
        <v>3932</v>
      </c>
      <c r="E4897" s="5" t="s">
        <v>4823</v>
      </c>
      <c r="F4897" s="16">
        <v>37667</v>
      </c>
    </row>
    <row r="4898" spans="1:6" ht="20.100000000000001" customHeight="1" x14ac:dyDescent="0.3">
      <c r="A4898" s="8">
        <v>741319</v>
      </c>
      <c r="B4898" s="7" t="s">
        <v>4951</v>
      </c>
      <c r="C4898" s="7" t="s">
        <v>10033</v>
      </c>
      <c r="D4898" s="6" t="s">
        <v>3932</v>
      </c>
      <c r="E4898" s="5" t="s">
        <v>4823</v>
      </c>
      <c r="F4898" s="16">
        <v>200</v>
      </c>
    </row>
    <row r="4899" spans="1:6" ht="20.100000000000001" customHeight="1" x14ac:dyDescent="0.3">
      <c r="A4899" s="8">
        <v>741320</v>
      </c>
      <c r="B4899" s="7" t="s">
        <v>4952</v>
      </c>
      <c r="C4899" s="7" t="s">
        <v>10034</v>
      </c>
      <c r="D4899" s="6" t="s">
        <v>3932</v>
      </c>
      <c r="E4899" s="5" t="s">
        <v>4823</v>
      </c>
      <c r="F4899" s="16">
        <v>3739</v>
      </c>
    </row>
    <row r="4900" spans="1:6" ht="20.100000000000001" customHeight="1" x14ac:dyDescent="0.3">
      <c r="A4900" s="8">
        <v>741321</v>
      </c>
      <c r="B4900" s="7" t="s">
        <v>4953</v>
      </c>
      <c r="C4900" s="7" t="s">
        <v>10035</v>
      </c>
      <c r="D4900" s="6" t="s">
        <v>3932</v>
      </c>
      <c r="E4900" s="5" t="s">
        <v>4823</v>
      </c>
      <c r="F4900" s="16">
        <v>1247</v>
      </c>
    </row>
    <row r="4901" spans="1:6" ht="20.100000000000001" customHeight="1" x14ac:dyDescent="0.3">
      <c r="A4901" s="8">
        <v>741322</v>
      </c>
      <c r="B4901" s="7" t="s">
        <v>4954</v>
      </c>
      <c r="C4901" s="7" t="s">
        <v>10036</v>
      </c>
      <c r="D4901" s="6" t="s">
        <v>3932</v>
      </c>
      <c r="E4901" s="5" t="s">
        <v>4823</v>
      </c>
      <c r="F4901" s="16">
        <v>898</v>
      </c>
    </row>
    <row r="4902" spans="1:6" ht="20.100000000000001" customHeight="1" x14ac:dyDescent="0.3">
      <c r="A4902" s="8">
        <v>741323</v>
      </c>
      <c r="B4902" s="7" t="s">
        <v>4955</v>
      </c>
      <c r="C4902" s="7" t="s">
        <v>10037</v>
      </c>
      <c r="D4902" s="6" t="s">
        <v>3932</v>
      </c>
      <c r="E4902" s="5" t="s">
        <v>4823</v>
      </c>
      <c r="F4902" s="16">
        <v>18245</v>
      </c>
    </row>
    <row r="4903" spans="1:6" ht="20.100000000000001" customHeight="1" x14ac:dyDescent="0.3">
      <c r="A4903" s="8">
        <v>741324</v>
      </c>
      <c r="B4903" s="7" t="s">
        <v>4956</v>
      </c>
      <c r="C4903" s="7" t="s">
        <v>10038</v>
      </c>
      <c r="D4903" s="6" t="s">
        <v>3932</v>
      </c>
      <c r="E4903" s="5" t="s">
        <v>4823</v>
      </c>
      <c r="F4903" s="16">
        <v>54616</v>
      </c>
    </row>
    <row r="4904" spans="1:6" ht="20.100000000000001" customHeight="1" x14ac:dyDescent="0.3">
      <c r="A4904" s="8">
        <v>741325</v>
      </c>
      <c r="B4904" s="7" t="s">
        <v>4957</v>
      </c>
      <c r="C4904" s="7" t="s">
        <v>10039</v>
      </c>
      <c r="D4904" s="6" t="s">
        <v>3932</v>
      </c>
      <c r="E4904" s="5" t="s">
        <v>4823</v>
      </c>
      <c r="F4904" s="16">
        <v>3171</v>
      </c>
    </row>
    <row r="4905" spans="1:6" ht="20.100000000000001" customHeight="1" x14ac:dyDescent="0.3">
      <c r="A4905" s="8">
        <v>741326</v>
      </c>
      <c r="B4905" s="7" t="s">
        <v>4958</v>
      </c>
      <c r="C4905" s="7" t="s">
        <v>10040</v>
      </c>
      <c r="D4905" s="6" t="s">
        <v>3932</v>
      </c>
      <c r="E4905" s="5" t="s">
        <v>4823</v>
      </c>
      <c r="F4905" s="16">
        <v>5683</v>
      </c>
    </row>
    <row r="4906" spans="1:6" ht="20.100000000000001" customHeight="1" x14ac:dyDescent="0.3">
      <c r="A4906" s="8">
        <v>741327</v>
      </c>
      <c r="B4906" s="7" t="s">
        <v>4959</v>
      </c>
      <c r="C4906" s="7" t="s">
        <v>10041</v>
      </c>
      <c r="D4906" s="6" t="s">
        <v>3932</v>
      </c>
      <c r="E4906" s="5" t="s">
        <v>4823</v>
      </c>
      <c r="F4906" s="16">
        <v>12782</v>
      </c>
    </row>
    <row r="4907" spans="1:6" ht="20.100000000000001" customHeight="1" x14ac:dyDescent="0.3">
      <c r="A4907" s="8">
        <v>741328</v>
      </c>
      <c r="B4907" s="7" t="s">
        <v>4960</v>
      </c>
      <c r="C4907" s="7" t="s">
        <v>10042</v>
      </c>
      <c r="D4907" s="6" t="s">
        <v>3932</v>
      </c>
      <c r="E4907" s="5" t="s">
        <v>4823</v>
      </c>
      <c r="F4907" s="16">
        <v>37667</v>
      </c>
    </row>
    <row r="4908" spans="1:6" ht="20.100000000000001" customHeight="1" x14ac:dyDescent="0.3">
      <c r="A4908" s="8">
        <v>741329</v>
      </c>
      <c r="B4908" s="7" t="s">
        <v>4961</v>
      </c>
      <c r="C4908" s="7" t="s">
        <v>10043</v>
      </c>
      <c r="D4908" s="6" t="s">
        <v>3932</v>
      </c>
      <c r="E4908" s="5" t="s">
        <v>4823</v>
      </c>
      <c r="F4908" s="16">
        <v>200</v>
      </c>
    </row>
    <row r="4909" spans="1:6" ht="20.100000000000001" customHeight="1" x14ac:dyDescent="0.3">
      <c r="A4909" s="8">
        <v>741330</v>
      </c>
      <c r="B4909" s="7" t="s">
        <v>4962</v>
      </c>
      <c r="C4909" s="7" t="s">
        <v>10044</v>
      </c>
      <c r="D4909" s="6" t="s">
        <v>3932</v>
      </c>
      <c r="E4909" s="5" t="s">
        <v>4823</v>
      </c>
      <c r="F4909" s="16">
        <v>3739</v>
      </c>
    </row>
    <row r="4910" spans="1:6" ht="20.100000000000001" customHeight="1" x14ac:dyDescent="0.3">
      <c r="A4910" s="8">
        <v>741331</v>
      </c>
      <c r="B4910" s="7" t="s">
        <v>4963</v>
      </c>
      <c r="C4910" s="7" t="s">
        <v>10045</v>
      </c>
      <c r="D4910" s="6" t="s">
        <v>3932</v>
      </c>
      <c r="E4910" s="5" t="s">
        <v>4823</v>
      </c>
      <c r="F4910" s="16">
        <v>3889</v>
      </c>
    </row>
    <row r="4911" spans="1:6" ht="20.100000000000001" customHeight="1" x14ac:dyDescent="0.3">
      <c r="A4911" s="8">
        <v>741332</v>
      </c>
      <c r="B4911" s="7" t="s">
        <v>4964</v>
      </c>
      <c r="C4911" s="7" t="s">
        <v>10046</v>
      </c>
      <c r="D4911" s="6" t="s">
        <v>3932</v>
      </c>
      <c r="E4911" s="5" t="s">
        <v>4823</v>
      </c>
      <c r="F4911" s="16">
        <v>8973</v>
      </c>
    </row>
    <row r="4912" spans="1:6" ht="20.100000000000001" customHeight="1" x14ac:dyDescent="0.3">
      <c r="A4912" s="8">
        <v>741333</v>
      </c>
      <c r="B4912" s="7" t="s">
        <v>4965</v>
      </c>
      <c r="C4912" s="7" t="s">
        <v>10047</v>
      </c>
      <c r="D4912" s="6" t="s">
        <v>3932</v>
      </c>
      <c r="E4912" s="5" t="s">
        <v>4823</v>
      </c>
      <c r="F4912" s="16">
        <v>2842</v>
      </c>
    </row>
    <row r="4913" spans="1:6" ht="20.100000000000001" customHeight="1" x14ac:dyDescent="0.3">
      <c r="A4913" s="8">
        <v>741334</v>
      </c>
      <c r="B4913" s="7" t="s">
        <v>4966</v>
      </c>
      <c r="C4913" s="7" t="s">
        <v>10048</v>
      </c>
      <c r="D4913" s="6" t="s">
        <v>3932</v>
      </c>
      <c r="E4913" s="5" t="s">
        <v>4823</v>
      </c>
      <c r="F4913" s="16">
        <v>54616</v>
      </c>
    </row>
    <row r="4914" spans="1:6" ht="20.100000000000001" customHeight="1" x14ac:dyDescent="0.3">
      <c r="A4914" s="8">
        <v>741335</v>
      </c>
      <c r="B4914" s="7" t="s">
        <v>4967</v>
      </c>
      <c r="C4914" s="7" t="s">
        <v>10049</v>
      </c>
      <c r="D4914" s="6" t="s">
        <v>3932</v>
      </c>
      <c r="E4914" s="5" t="s">
        <v>4823</v>
      </c>
      <c r="F4914" s="16">
        <v>3171</v>
      </c>
    </row>
    <row r="4915" spans="1:6" ht="20.100000000000001" customHeight="1" x14ac:dyDescent="0.3">
      <c r="A4915" s="8">
        <v>741336</v>
      </c>
      <c r="B4915" s="7" t="s">
        <v>4968</v>
      </c>
      <c r="C4915" s="7" t="s">
        <v>10050</v>
      </c>
      <c r="D4915" s="6" t="s">
        <v>3932</v>
      </c>
      <c r="E4915" s="5" t="s">
        <v>4823</v>
      </c>
      <c r="F4915" s="16">
        <v>5683</v>
      </c>
    </row>
    <row r="4916" spans="1:6" ht="20.100000000000001" customHeight="1" x14ac:dyDescent="0.3">
      <c r="A4916" s="8">
        <v>741337</v>
      </c>
      <c r="B4916" s="7" t="s">
        <v>4969</v>
      </c>
      <c r="C4916" s="7" t="s">
        <v>10051</v>
      </c>
      <c r="D4916" s="6" t="s">
        <v>3932</v>
      </c>
      <c r="E4916" s="5" t="s">
        <v>4823</v>
      </c>
      <c r="F4916" s="16">
        <v>12782</v>
      </c>
    </row>
    <row r="4917" spans="1:6" ht="20.100000000000001" customHeight="1" x14ac:dyDescent="0.3">
      <c r="A4917" s="8">
        <v>741338</v>
      </c>
      <c r="B4917" s="7" t="s">
        <v>4970</v>
      </c>
      <c r="C4917" s="7" t="s">
        <v>10052</v>
      </c>
      <c r="D4917" s="6" t="s">
        <v>3932</v>
      </c>
      <c r="E4917" s="5" t="s">
        <v>4823</v>
      </c>
      <c r="F4917" s="16">
        <v>37667</v>
      </c>
    </row>
    <row r="4918" spans="1:6" ht="20.100000000000001" customHeight="1" x14ac:dyDescent="0.3">
      <c r="A4918" s="8">
        <v>741339</v>
      </c>
      <c r="B4918" s="7" t="s">
        <v>4971</v>
      </c>
      <c r="C4918" s="7" t="s">
        <v>10053</v>
      </c>
      <c r="D4918" s="6" t="s">
        <v>3932</v>
      </c>
      <c r="E4918" s="5" t="s">
        <v>4823</v>
      </c>
      <c r="F4918" s="16">
        <v>200</v>
      </c>
    </row>
    <row r="4919" spans="1:6" ht="20.100000000000001" customHeight="1" x14ac:dyDescent="0.3">
      <c r="A4919" s="8">
        <v>741340</v>
      </c>
      <c r="B4919" s="7" t="s">
        <v>4972</v>
      </c>
      <c r="C4919" s="7" t="s">
        <v>10054</v>
      </c>
      <c r="D4919" s="6" t="s">
        <v>3932</v>
      </c>
      <c r="E4919" s="5" t="s">
        <v>4823</v>
      </c>
      <c r="F4919" s="16">
        <v>3739</v>
      </c>
    </row>
    <row r="4920" spans="1:6" ht="20.100000000000001" customHeight="1" x14ac:dyDescent="0.3">
      <c r="A4920" s="8">
        <v>741341</v>
      </c>
      <c r="B4920" s="7" t="s">
        <v>4973</v>
      </c>
      <c r="C4920" s="7" t="s">
        <v>10055</v>
      </c>
      <c r="D4920" s="6" t="s">
        <v>3932</v>
      </c>
      <c r="E4920" s="5" t="s">
        <v>4823</v>
      </c>
      <c r="F4920" s="16">
        <v>1745</v>
      </c>
    </row>
    <row r="4921" spans="1:6" ht="20.100000000000001" customHeight="1" x14ac:dyDescent="0.3">
      <c r="A4921" s="8">
        <v>741342</v>
      </c>
      <c r="B4921" s="7" t="s">
        <v>4974</v>
      </c>
      <c r="C4921" s="7" t="s">
        <v>10056</v>
      </c>
      <c r="D4921" s="6" t="s">
        <v>3932</v>
      </c>
      <c r="E4921" s="5" t="s">
        <v>4823</v>
      </c>
      <c r="F4921" s="16">
        <v>1795</v>
      </c>
    </row>
    <row r="4922" spans="1:6" ht="20.100000000000001" customHeight="1" x14ac:dyDescent="0.3">
      <c r="A4922" s="8">
        <v>741343</v>
      </c>
      <c r="B4922" s="7" t="s">
        <v>4975</v>
      </c>
      <c r="C4922" s="7" t="s">
        <v>10057</v>
      </c>
      <c r="D4922" s="6" t="s">
        <v>3932</v>
      </c>
      <c r="E4922" s="5" t="s">
        <v>4823</v>
      </c>
      <c r="F4922" s="16">
        <v>898</v>
      </c>
    </row>
    <row r="4923" spans="1:6" ht="20.100000000000001" customHeight="1" x14ac:dyDescent="0.3">
      <c r="A4923" s="8">
        <v>741344</v>
      </c>
      <c r="B4923" s="7" t="s">
        <v>4976</v>
      </c>
      <c r="C4923" s="7" t="s">
        <v>10058</v>
      </c>
      <c r="D4923" s="6" t="s">
        <v>3932</v>
      </c>
      <c r="E4923" s="5" t="s">
        <v>4823</v>
      </c>
      <c r="F4923" s="16">
        <v>54616</v>
      </c>
    </row>
    <row r="4924" spans="1:6" ht="20.100000000000001" customHeight="1" x14ac:dyDescent="0.3">
      <c r="A4924" s="8">
        <v>741345</v>
      </c>
      <c r="B4924" s="7" t="s">
        <v>4977</v>
      </c>
      <c r="C4924" s="7" t="s">
        <v>10059</v>
      </c>
      <c r="D4924" s="6" t="s">
        <v>3932</v>
      </c>
      <c r="E4924" s="5" t="s">
        <v>4823</v>
      </c>
      <c r="F4924" s="16">
        <v>3171</v>
      </c>
    </row>
    <row r="4925" spans="1:6" ht="20.100000000000001" customHeight="1" x14ac:dyDescent="0.3">
      <c r="A4925" s="8">
        <v>741346</v>
      </c>
      <c r="B4925" s="7" t="s">
        <v>4978</v>
      </c>
      <c r="C4925" s="7" t="s">
        <v>10060</v>
      </c>
      <c r="D4925" s="6" t="s">
        <v>3932</v>
      </c>
      <c r="E4925" s="5" t="s">
        <v>4823</v>
      </c>
      <c r="F4925" s="16">
        <v>5683</v>
      </c>
    </row>
    <row r="4926" spans="1:6" ht="20.100000000000001" customHeight="1" x14ac:dyDescent="0.3">
      <c r="A4926" s="8">
        <v>741347</v>
      </c>
      <c r="B4926" s="7" t="s">
        <v>4979</v>
      </c>
      <c r="C4926" s="7" t="s">
        <v>10061</v>
      </c>
      <c r="D4926" s="6" t="s">
        <v>3932</v>
      </c>
      <c r="E4926" s="5" t="s">
        <v>4823</v>
      </c>
      <c r="F4926" s="16">
        <v>12782</v>
      </c>
    </row>
    <row r="4927" spans="1:6" ht="20.100000000000001" customHeight="1" x14ac:dyDescent="0.3">
      <c r="A4927" s="8">
        <v>741348</v>
      </c>
      <c r="B4927" s="7" t="s">
        <v>4980</v>
      </c>
      <c r="C4927" s="7" t="s">
        <v>10062</v>
      </c>
      <c r="D4927" s="6" t="s">
        <v>3932</v>
      </c>
      <c r="E4927" s="5" t="s">
        <v>4823</v>
      </c>
      <c r="F4927" s="16">
        <v>37667</v>
      </c>
    </row>
    <row r="4928" spans="1:6" ht="20.100000000000001" customHeight="1" x14ac:dyDescent="0.3">
      <c r="A4928" s="8">
        <v>741349</v>
      </c>
      <c r="B4928" s="7" t="s">
        <v>4981</v>
      </c>
      <c r="C4928" s="7" t="s">
        <v>10063</v>
      </c>
      <c r="D4928" s="6" t="s">
        <v>3932</v>
      </c>
      <c r="E4928" s="5" t="s">
        <v>4823</v>
      </c>
      <c r="F4928" s="16">
        <v>200</v>
      </c>
    </row>
    <row r="4929" spans="1:6" ht="20.100000000000001" customHeight="1" x14ac:dyDescent="0.3">
      <c r="A4929" s="8">
        <v>741350</v>
      </c>
      <c r="B4929" s="7" t="s">
        <v>4982</v>
      </c>
      <c r="C4929" s="7" t="s">
        <v>10064</v>
      </c>
      <c r="D4929" s="6" t="s">
        <v>3932</v>
      </c>
      <c r="E4929" s="5" t="s">
        <v>4823</v>
      </c>
      <c r="F4929" s="16">
        <v>250</v>
      </c>
    </row>
    <row r="4930" spans="1:6" ht="20.100000000000001" customHeight="1" x14ac:dyDescent="0.3">
      <c r="A4930" s="8">
        <v>741351</v>
      </c>
      <c r="B4930" s="7" t="s">
        <v>4983</v>
      </c>
      <c r="C4930" s="7" t="s">
        <v>10065</v>
      </c>
      <c r="D4930" s="6" t="s">
        <v>3932</v>
      </c>
      <c r="E4930" s="5" t="s">
        <v>4823</v>
      </c>
      <c r="F4930" s="16">
        <v>1396</v>
      </c>
    </row>
    <row r="4931" spans="1:6" ht="20.100000000000001" customHeight="1" x14ac:dyDescent="0.3">
      <c r="A4931" s="8">
        <v>741352</v>
      </c>
      <c r="B4931" s="7" t="s">
        <v>4984</v>
      </c>
      <c r="C4931" s="7" t="s">
        <v>10066</v>
      </c>
      <c r="D4931" s="6" t="s">
        <v>3932</v>
      </c>
      <c r="E4931" s="5" t="s">
        <v>4823</v>
      </c>
      <c r="F4931" s="16">
        <v>54616</v>
      </c>
    </row>
    <row r="4932" spans="1:6" ht="20.100000000000001" customHeight="1" x14ac:dyDescent="0.3">
      <c r="A4932" s="8">
        <v>741353</v>
      </c>
      <c r="B4932" s="7" t="s">
        <v>4985</v>
      </c>
      <c r="C4932" s="7" t="s">
        <v>10067</v>
      </c>
      <c r="D4932" s="6" t="s">
        <v>3932</v>
      </c>
      <c r="E4932" s="5" t="s">
        <v>4823</v>
      </c>
      <c r="F4932" s="16">
        <v>3171</v>
      </c>
    </row>
    <row r="4933" spans="1:6" ht="20.100000000000001" customHeight="1" x14ac:dyDescent="0.3">
      <c r="A4933" s="8">
        <v>741354</v>
      </c>
      <c r="B4933" s="7" t="s">
        <v>4986</v>
      </c>
      <c r="C4933" s="7" t="s">
        <v>10068</v>
      </c>
      <c r="D4933" s="6" t="s">
        <v>3932</v>
      </c>
      <c r="E4933" s="5" t="s">
        <v>4823</v>
      </c>
      <c r="F4933" s="16">
        <v>5683</v>
      </c>
    </row>
    <row r="4934" spans="1:6" ht="20.100000000000001" customHeight="1" x14ac:dyDescent="0.3">
      <c r="A4934" s="8">
        <v>741355</v>
      </c>
      <c r="B4934" s="7" t="s">
        <v>4987</v>
      </c>
      <c r="C4934" s="7" t="s">
        <v>10069</v>
      </c>
      <c r="D4934" s="6" t="s">
        <v>3932</v>
      </c>
      <c r="E4934" s="5" t="s">
        <v>4823</v>
      </c>
      <c r="F4934" s="16">
        <v>12782</v>
      </c>
    </row>
    <row r="4935" spans="1:6" ht="20.100000000000001" customHeight="1" x14ac:dyDescent="0.3">
      <c r="A4935" s="8">
        <v>741356</v>
      </c>
      <c r="B4935" s="7" t="s">
        <v>4988</v>
      </c>
      <c r="C4935" s="7" t="s">
        <v>10070</v>
      </c>
      <c r="D4935" s="6" t="s">
        <v>3932</v>
      </c>
      <c r="E4935" s="5" t="s">
        <v>4823</v>
      </c>
      <c r="F4935" s="16">
        <v>37667</v>
      </c>
    </row>
    <row r="4936" spans="1:6" ht="20.100000000000001" customHeight="1" x14ac:dyDescent="0.3">
      <c r="A4936" s="8">
        <v>741357</v>
      </c>
      <c r="B4936" s="7" t="s">
        <v>4989</v>
      </c>
      <c r="C4936" s="7" t="s">
        <v>10071</v>
      </c>
      <c r="D4936" s="6" t="s">
        <v>3932</v>
      </c>
      <c r="E4936" s="5" t="s">
        <v>4823</v>
      </c>
      <c r="F4936" s="16">
        <v>200</v>
      </c>
    </row>
    <row r="4937" spans="1:6" ht="20.100000000000001" customHeight="1" x14ac:dyDescent="0.3">
      <c r="A4937" s="8">
        <v>741358</v>
      </c>
      <c r="B4937" s="7" t="s">
        <v>4990</v>
      </c>
      <c r="C4937" s="7" t="s">
        <v>10072</v>
      </c>
      <c r="D4937" s="6" t="s">
        <v>3932</v>
      </c>
      <c r="E4937" s="5" t="s">
        <v>4823</v>
      </c>
      <c r="F4937" s="16">
        <v>437</v>
      </c>
    </row>
    <row r="4938" spans="1:6" ht="20.100000000000001" customHeight="1" x14ac:dyDescent="0.3">
      <c r="A4938" s="8">
        <v>741359</v>
      </c>
      <c r="B4938" s="7" t="s">
        <v>4991</v>
      </c>
      <c r="C4938" s="7" t="s">
        <v>10073</v>
      </c>
      <c r="D4938" s="6" t="s">
        <v>3932</v>
      </c>
      <c r="E4938" s="5" t="s">
        <v>4823</v>
      </c>
      <c r="F4938" s="16">
        <v>1895</v>
      </c>
    </row>
    <row r="4939" spans="1:6" ht="20.100000000000001" customHeight="1" x14ac:dyDescent="0.3">
      <c r="A4939" s="8">
        <v>741360</v>
      </c>
      <c r="B4939" s="7" t="s">
        <v>4992</v>
      </c>
      <c r="C4939" s="7" t="s">
        <v>10074</v>
      </c>
      <c r="D4939" s="6" t="s">
        <v>3932</v>
      </c>
      <c r="E4939" s="5" t="s">
        <v>4823</v>
      </c>
      <c r="F4939" s="16">
        <v>54616</v>
      </c>
    </row>
    <row r="4940" spans="1:6" ht="20.100000000000001" customHeight="1" x14ac:dyDescent="0.3">
      <c r="A4940" s="8">
        <v>741361</v>
      </c>
      <c r="B4940" s="7" t="s">
        <v>4993</v>
      </c>
      <c r="C4940" s="7" t="s">
        <v>10075</v>
      </c>
      <c r="D4940" s="6" t="s">
        <v>3932</v>
      </c>
      <c r="E4940" s="5" t="s">
        <v>4823</v>
      </c>
      <c r="F4940" s="16">
        <v>3171</v>
      </c>
    </row>
    <row r="4941" spans="1:6" ht="20.100000000000001" customHeight="1" x14ac:dyDescent="0.3">
      <c r="A4941" s="8">
        <v>741362</v>
      </c>
      <c r="B4941" s="7" t="s">
        <v>4994</v>
      </c>
      <c r="C4941" s="7" t="s">
        <v>10076</v>
      </c>
      <c r="D4941" s="6" t="s">
        <v>3932</v>
      </c>
      <c r="E4941" s="5" t="s">
        <v>4823</v>
      </c>
      <c r="F4941" s="16">
        <v>5683</v>
      </c>
    </row>
    <row r="4942" spans="1:6" ht="20.100000000000001" customHeight="1" x14ac:dyDescent="0.3">
      <c r="A4942" s="8">
        <v>741363</v>
      </c>
      <c r="B4942" s="7" t="s">
        <v>4995</v>
      </c>
      <c r="C4942" s="7" t="s">
        <v>10077</v>
      </c>
      <c r="D4942" s="6" t="s">
        <v>3932</v>
      </c>
      <c r="E4942" s="5" t="s">
        <v>4823</v>
      </c>
      <c r="F4942" s="16">
        <v>12782</v>
      </c>
    </row>
    <row r="4943" spans="1:6" ht="20.100000000000001" customHeight="1" x14ac:dyDescent="0.3">
      <c r="A4943" s="8">
        <v>741364</v>
      </c>
      <c r="B4943" s="7" t="s">
        <v>4996</v>
      </c>
      <c r="C4943" s="7" t="s">
        <v>10078</v>
      </c>
      <c r="D4943" s="6" t="s">
        <v>3932</v>
      </c>
      <c r="E4943" s="5" t="s">
        <v>4823</v>
      </c>
      <c r="F4943" s="16">
        <v>37667</v>
      </c>
    </row>
    <row r="4944" spans="1:6" ht="20.100000000000001" customHeight="1" x14ac:dyDescent="0.3">
      <c r="A4944" s="8">
        <v>741365</v>
      </c>
      <c r="B4944" s="7" t="s">
        <v>4997</v>
      </c>
      <c r="C4944" s="7" t="s">
        <v>10079</v>
      </c>
      <c r="D4944" s="6" t="s">
        <v>3932</v>
      </c>
      <c r="E4944" s="5" t="s">
        <v>4823</v>
      </c>
      <c r="F4944" s="16">
        <v>200</v>
      </c>
    </row>
    <row r="4945" spans="1:6" ht="20.100000000000001" customHeight="1" x14ac:dyDescent="0.3">
      <c r="A4945" s="8">
        <v>741366</v>
      </c>
      <c r="B4945" s="7" t="s">
        <v>4998</v>
      </c>
      <c r="C4945" s="7" t="s">
        <v>10080</v>
      </c>
      <c r="D4945" s="6" t="s">
        <v>3932</v>
      </c>
      <c r="E4945" s="5" t="s">
        <v>4823</v>
      </c>
      <c r="F4945" s="16">
        <v>475</v>
      </c>
    </row>
    <row r="4946" spans="1:6" ht="20.100000000000001" customHeight="1" x14ac:dyDescent="0.3">
      <c r="A4946" s="8">
        <v>741367</v>
      </c>
      <c r="B4946" s="7" t="s">
        <v>4999</v>
      </c>
      <c r="C4946" s="7" t="s">
        <v>10081</v>
      </c>
      <c r="D4946" s="6" t="s">
        <v>3932</v>
      </c>
      <c r="E4946" s="5" t="s">
        <v>4823</v>
      </c>
      <c r="F4946" s="16">
        <v>2892</v>
      </c>
    </row>
    <row r="4947" spans="1:6" ht="20.100000000000001" customHeight="1" x14ac:dyDescent="0.3">
      <c r="A4947" s="8">
        <v>741368</v>
      </c>
      <c r="B4947" s="7" t="s">
        <v>5000</v>
      </c>
      <c r="C4947" s="7" t="s">
        <v>10082</v>
      </c>
      <c r="D4947" s="6" t="s">
        <v>3932</v>
      </c>
      <c r="E4947" s="5" t="s">
        <v>4823</v>
      </c>
      <c r="F4947" s="16">
        <v>54616</v>
      </c>
    </row>
    <row r="4948" spans="1:6" ht="20.100000000000001" customHeight="1" x14ac:dyDescent="0.3">
      <c r="A4948" s="8">
        <v>741369</v>
      </c>
      <c r="B4948" s="7" t="s">
        <v>5001</v>
      </c>
      <c r="C4948" s="7" t="s">
        <v>10083</v>
      </c>
      <c r="D4948" s="6" t="s">
        <v>3932</v>
      </c>
      <c r="E4948" s="5" t="s">
        <v>4823</v>
      </c>
      <c r="F4948" s="16">
        <v>3171</v>
      </c>
    </row>
    <row r="4949" spans="1:6" ht="20.100000000000001" customHeight="1" x14ac:dyDescent="0.3">
      <c r="A4949" s="8">
        <v>741370</v>
      </c>
      <c r="B4949" s="7" t="s">
        <v>5002</v>
      </c>
      <c r="C4949" s="7" t="s">
        <v>10084</v>
      </c>
      <c r="D4949" s="6" t="s">
        <v>3932</v>
      </c>
      <c r="E4949" s="5" t="s">
        <v>4823</v>
      </c>
      <c r="F4949" s="16">
        <v>5683</v>
      </c>
    </row>
    <row r="4950" spans="1:6" ht="20.100000000000001" customHeight="1" x14ac:dyDescent="0.3">
      <c r="A4950" s="8">
        <v>741371</v>
      </c>
      <c r="B4950" s="7" t="s">
        <v>5003</v>
      </c>
      <c r="C4950" s="7" t="s">
        <v>10085</v>
      </c>
      <c r="D4950" s="6" t="s">
        <v>3932</v>
      </c>
      <c r="E4950" s="5" t="s">
        <v>4823</v>
      </c>
      <c r="F4950" s="16">
        <v>12782</v>
      </c>
    </row>
    <row r="4951" spans="1:6" ht="20.100000000000001" customHeight="1" x14ac:dyDescent="0.3">
      <c r="A4951" s="8">
        <v>741372</v>
      </c>
      <c r="B4951" s="7" t="s">
        <v>5004</v>
      </c>
      <c r="C4951" s="7" t="s">
        <v>10086</v>
      </c>
      <c r="D4951" s="6" t="s">
        <v>3932</v>
      </c>
      <c r="E4951" s="5" t="s">
        <v>4823</v>
      </c>
      <c r="F4951" s="16">
        <v>37667</v>
      </c>
    </row>
    <row r="4952" spans="1:6" ht="20.100000000000001" customHeight="1" x14ac:dyDescent="0.3">
      <c r="A4952" s="8">
        <v>741373</v>
      </c>
      <c r="B4952" s="7" t="s">
        <v>5005</v>
      </c>
      <c r="C4952" s="7" t="s">
        <v>10087</v>
      </c>
      <c r="D4952" s="6" t="s">
        <v>3932</v>
      </c>
      <c r="E4952" s="5" t="s">
        <v>4823</v>
      </c>
      <c r="F4952" s="16">
        <v>200</v>
      </c>
    </row>
    <row r="4953" spans="1:6" ht="20.100000000000001" customHeight="1" x14ac:dyDescent="0.3">
      <c r="A4953" s="8">
        <v>741374</v>
      </c>
      <c r="B4953" s="7" t="s">
        <v>5006</v>
      </c>
      <c r="C4953" s="7" t="s">
        <v>10088</v>
      </c>
      <c r="D4953" s="6" t="s">
        <v>3932</v>
      </c>
      <c r="E4953" s="5" t="s">
        <v>4823</v>
      </c>
      <c r="F4953" s="16">
        <v>748</v>
      </c>
    </row>
    <row r="4954" spans="1:6" ht="20.100000000000001" customHeight="1" x14ac:dyDescent="0.3">
      <c r="A4954" s="8">
        <v>741375</v>
      </c>
      <c r="B4954" s="7" t="s">
        <v>5007</v>
      </c>
      <c r="C4954" s="7" t="s">
        <v>10089</v>
      </c>
      <c r="D4954" s="6" t="s">
        <v>3932</v>
      </c>
      <c r="E4954" s="5" t="s">
        <v>4823</v>
      </c>
      <c r="F4954" s="16">
        <v>43706</v>
      </c>
    </row>
    <row r="4955" spans="1:6" ht="20.100000000000001" customHeight="1" x14ac:dyDescent="0.3">
      <c r="A4955" s="8">
        <v>741376</v>
      </c>
      <c r="B4955" s="7" t="s">
        <v>5008</v>
      </c>
      <c r="C4955" s="7" t="s">
        <v>10090</v>
      </c>
      <c r="D4955" s="6" t="s">
        <v>3932</v>
      </c>
      <c r="E4955" s="5" t="s">
        <v>4823</v>
      </c>
      <c r="F4955" s="16">
        <v>47789</v>
      </c>
    </row>
    <row r="4956" spans="1:6" ht="20.100000000000001" customHeight="1" x14ac:dyDescent="0.3">
      <c r="A4956" s="8">
        <v>741377</v>
      </c>
      <c r="B4956" s="7" t="s">
        <v>5009</v>
      </c>
      <c r="C4956" s="7" t="s">
        <v>10091</v>
      </c>
      <c r="D4956" s="6" t="s">
        <v>3932</v>
      </c>
      <c r="E4956" s="5" t="s">
        <v>4823</v>
      </c>
      <c r="F4956" s="16">
        <v>2775</v>
      </c>
    </row>
    <row r="4957" spans="1:6" ht="20.100000000000001" customHeight="1" x14ac:dyDescent="0.3">
      <c r="A4957" s="8">
        <v>741378</v>
      </c>
      <c r="B4957" s="7" t="s">
        <v>5010</v>
      </c>
      <c r="C4957" s="7" t="s">
        <v>10092</v>
      </c>
      <c r="D4957" s="6" t="s">
        <v>3932</v>
      </c>
      <c r="E4957" s="5" t="s">
        <v>4823</v>
      </c>
      <c r="F4957" s="16">
        <v>4973</v>
      </c>
    </row>
    <row r="4958" spans="1:6" ht="20.100000000000001" customHeight="1" x14ac:dyDescent="0.3">
      <c r="A4958" s="8">
        <v>741379</v>
      </c>
      <c r="B4958" s="7" t="s">
        <v>5011</v>
      </c>
      <c r="C4958" s="7" t="s">
        <v>10093</v>
      </c>
      <c r="D4958" s="6" t="s">
        <v>3932</v>
      </c>
      <c r="E4958" s="5" t="s">
        <v>4823</v>
      </c>
      <c r="F4958" s="16">
        <v>11184</v>
      </c>
    </row>
    <row r="4959" spans="1:6" ht="20.100000000000001" customHeight="1" x14ac:dyDescent="0.3">
      <c r="A4959" s="8">
        <v>741380</v>
      </c>
      <c r="B4959" s="7" t="s">
        <v>5012</v>
      </c>
      <c r="C4959" s="7" t="s">
        <v>10094</v>
      </c>
      <c r="D4959" s="6" t="s">
        <v>3932</v>
      </c>
      <c r="E4959" s="5" t="s">
        <v>4823</v>
      </c>
      <c r="F4959" s="16">
        <v>32959</v>
      </c>
    </row>
    <row r="4960" spans="1:6" ht="20.100000000000001" customHeight="1" x14ac:dyDescent="0.3">
      <c r="A4960" s="8">
        <v>741381</v>
      </c>
      <c r="B4960" s="7" t="s">
        <v>5013</v>
      </c>
      <c r="C4960" s="7" t="s">
        <v>10095</v>
      </c>
      <c r="D4960" s="6" t="s">
        <v>3932</v>
      </c>
      <c r="E4960" s="5" t="s">
        <v>4823</v>
      </c>
      <c r="F4960" s="16">
        <v>175</v>
      </c>
    </row>
    <row r="4961" spans="1:6" ht="20.100000000000001" customHeight="1" x14ac:dyDescent="0.3">
      <c r="A4961" s="8">
        <v>741382</v>
      </c>
      <c r="B4961" s="7" t="s">
        <v>5014</v>
      </c>
      <c r="C4961" s="7" t="s">
        <v>10096</v>
      </c>
      <c r="D4961" s="6" t="s">
        <v>3932</v>
      </c>
      <c r="E4961" s="5" t="s">
        <v>4823</v>
      </c>
      <c r="F4961" s="16">
        <v>8811</v>
      </c>
    </row>
    <row r="4962" spans="1:6" ht="20.100000000000001" customHeight="1" x14ac:dyDescent="0.3">
      <c r="A4962" s="8">
        <v>741383</v>
      </c>
      <c r="B4962" s="7" t="s">
        <v>5015</v>
      </c>
      <c r="C4962" s="7" t="s">
        <v>10097</v>
      </c>
      <c r="D4962" s="6" t="s">
        <v>3932</v>
      </c>
      <c r="E4962" s="5" t="s">
        <v>4823</v>
      </c>
      <c r="F4962" s="16">
        <v>4973</v>
      </c>
    </row>
    <row r="4963" spans="1:6" ht="20.100000000000001" customHeight="1" x14ac:dyDescent="0.3">
      <c r="A4963" s="8">
        <v>741384</v>
      </c>
      <c r="B4963" s="7" t="s">
        <v>5016</v>
      </c>
      <c r="C4963" s="7" t="s">
        <v>10098</v>
      </c>
      <c r="D4963" s="6" t="s">
        <v>3932</v>
      </c>
      <c r="E4963" s="5" t="s">
        <v>4823</v>
      </c>
      <c r="F4963" s="16">
        <v>1876</v>
      </c>
    </row>
    <row r="4964" spans="1:6" ht="20.100000000000001" customHeight="1" x14ac:dyDescent="0.3">
      <c r="A4964" s="8">
        <v>741385</v>
      </c>
      <c r="B4964" s="7" t="s">
        <v>5017</v>
      </c>
      <c r="C4964" s="7" t="s">
        <v>10099</v>
      </c>
      <c r="D4964" s="6" t="s">
        <v>3932</v>
      </c>
      <c r="E4964" s="5" t="s">
        <v>4823</v>
      </c>
      <c r="F4964" s="16">
        <v>2487</v>
      </c>
    </row>
    <row r="4965" spans="1:6" ht="20.100000000000001" customHeight="1" x14ac:dyDescent="0.3">
      <c r="A4965" s="8">
        <v>741386</v>
      </c>
      <c r="B4965" s="7" t="s">
        <v>5018</v>
      </c>
      <c r="C4965" s="7" t="s">
        <v>10100</v>
      </c>
      <c r="D4965" s="6" t="s">
        <v>3932</v>
      </c>
      <c r="E4965" s="5" t="s">
        <v>4823</v>
      </c>
      <c r="F4965" s="16">
        <v>47789</v>
      </c>
    </row>
    <row r="4966" spans="1:6" ht="20.100000000000001" customHeight="1" x14ac:dyDescent="0.3">
      <c r="A4966" s="8">
        <v>741387</v>
      </c>
      <c r="B4966" s="7" t="s">
        <v>5019</v>
      </c>
      <c r="C4966" s="7" t="s">
        <v>10101</v>
      </c>
      <c r="D4966" s="6" t="s">
        <v>3932</v>
      </c>
      <c r="E4966" s="5" t="s">
        <v>4823</v>
      </c>
      <c r="F4966" s="16">
        <v>2775</v>
      </c>
    </row>
    <row r="4967" spans="1:6" ht="20.100000000000001" customHeight="1" x14ac:dyDescent="0.3">
      <c r="A4967" s="8">
        <v>741388</v>
      </c>
      <c r="B4967" s="7" t="s">
        <v>5020</v>
      </c>
      <c r="C4967" s="7" t="s">
        <v>10102</v>
      </c>
      <c r="D4967" s="6" t="s">
        <v>3932</v>
      </c>
      <c r="E4967" s="5" t="s">
        <v>4823</v>
      </c>
      <c r="F4967" s="16">
        <v>4973</v>
      </c>
    </row>
    <row r="4968" spans="1:6" ht="20.100000000000001" customHeight="1" x14ac:dyDescent="0.3">
      <c r="A4968" s="8">
        <v>741389</v>
      </c>
      <c r="B4968" s="7" t="s">
        <v>5021</v>
      </c>
      <c r="C4968" s="7" t="s">
        <v>10103</v>
      </c>
      <c r="D4968" s="6" t="s">
        <v>3932</v>
      </c>
      <c r="E4968" s="5" t="s">
        <v>4823</v>
      </c>
      <c r="F4968" s="16">
        <v>11184</v>
      </c>
    </row>
    <row r="4969" spans="1:6" ht="20.100000000000001" customHeight="1" x14ac:dyDescent="0.3">
      <c r="A4969" s="8">
        <v>741390</v>
      </c>
      <c r="B4969" s="7" t="s">
        <v>5022</v>
      </c>
      <c r="C4969" s="7" t="s">
        <v>10104</v>
      </c>
      <c r="D4969" s="6" t="s">
        <v>3932</v>
      </c>
      <c r="E4969" s="5" t="s">
        <v>4823</v>
      </c>
      <c r="F4969" s="16">
        <v>32959</v>
      </c>
    </row>
    <row r="4970" spans="1:6" ht="20.100000000000001" customHeight="1" x14ac:dyDescent="0.3">
      <c r="A4970" s="8">
        <v>741400</v>
      </c>
      <c r="B4970" s="7" t="s">
        <v>5023</v>
      </c>
      <c r="C4970" s="7" t="s">
        <v>10105</v>
      </c>
      <c r="D4970" s="6" t="s">
        <v>3932</v>
      </c>
      <c r="E4970" s="5" t="s">
        <v>4823</v>
      </c>
      <c r="F4970" s="16">
        <v>175</v>
      </c>
    </row>
    <row r="4971" spans="1:6" ht="20.100000000000001" customHeight="1" x14ac:dyDescent="0.3">
      <c r="A4971" s="8">
        <v>741401</v>
      </c>
      <c r="B4971" s="7" t="s">
        <v>5024</v>
      </c>
      <c r="C4971" s="7" t="s">
        <v>10106</v>
      </c>
      <c r="D4971" s="6" t="s">
        <v>3932</v>
      </c>
      <c r="E4971" s="5" t="s">
        <v>4823</v>
      </c>
      <c r="F4971" s="16">
        <v>3272</v>
      </c>
    </row>
    <row r="4972" spans="1:6" ht="20.100000000000001" customHeight="1" x14ac:dyDescent="0.3">
      <c r="A4972" s="8">
        <v>741402</v>
      </c>
      <c r="B4972" s="7" t="s">
        <v>5025</v>
      </c>
      <c r="C4972" s="7" t="s">
        <v>10107</v>
      </c>
      <c r="D4972" s="6" t="s">
        <v>3932</v>
      </c>
      <c r="E4972" s="5" t="s">
        <v>4823</v>
      </c>
      <c r="F4972" s="16">
        <v>1091</v>
      </c>
    </row>
    <row r="4973" spans="1:6" ht="20.100000000000001" customHeight="1" x14ac:dyDescent="0.3">
      <c r="A4973" s="8">
        <v>741403</v>
      </c>
      <c r="B4973" s="7" t="s">
        <v>5026</v>
      </c>
      <c r="C4973" s="7" t="s">
        <v>10108</v>
      </c>
      <c r="D4973" s="6" t="s">
        <v>3932</v>
      </c>
      <c r="E4973" s="5" t="s">
        <v>4823</v>
      </c>
      <c r="F4973" s="16">
        <v>786</v>
      </c>
    </row>
    <row r="4974" spans="1:6" ht="20.100000000000001" customHeight="1" x14ac:dyDescent="0.3">
      <c r="A4974" s="8">
        <v>741404</v>
      </c>
      <c r="B4974" s="7" t="s">
        <v>5027</v>
      </c>
      <c r="C4974" s="7" t="s">
        <v>10109</v>
      </c>
      <c r="D4974" s="6" t="s">
        <v>3932</v>
      </c>
      <c r="E4974" s="5" t="s">
        <v>4823</v>
      </c>
      <c r="F4974" s="16">
        <v>15965</v>
      </c>
    </row>
    <row r="4975" spans="1:6" ht="20.100000000000001" customHeight="1" x14ac:dyDescent="0.3">
      <c r="A4975" s="8">
        <v>741405</v>
      </c>
      <c r="B4975" s="7" t="s">
        <v>5028</v>
      </c>
      <c r="C4975" s="7" t="s">
        <v>10110</v>
      </c>
      <c r="D4975" s="6" t="s">
        <v>3932</v>
      </c>
      <c r="E4975" s="5" t="s">
        <v>4823</v>
      </c>
      <c r="F4975" s="16">
        <v>47789</v>
      </c>
    </row>
    <row r="4976" spans="1:6" ht="20.100000000000001" customHeight="1" x14ac:dyDescent="0.3">
      <c r="A4976" s="8">
        <v>741406</v>
      </c>
      <c r="B4976" s="7" t="s">
        <v>5029</v>
      </c>
      <c r="C4976" s="7" t="s">
        <v>10111</v>
      </c>
      <c r="D4976" s="6" t="s">
        <v>3932</v>
      </c>
      <c r="E4976" s="5" t="s">
        <v>4823</v>
      </c>
      <c r="F4976" s="16">
        <v>2775</v>
      </c>
    </row>
    <row r="4977" spans="1:6" ht="20.100000000000001" customHeight="1" x14ac:dyDescent="0.3">
      <c r="A4977" s="8">
        <v>741407</v>
      </c>
      <c r="B4977" s="7" t="s">
        <v>5030</v>
      </c>
      <c r="C4977" s="7" t="s">
        <v>10112</v>
      </c>
      <c r="D4977" s="6" t="s">
        <v>3932</v>
      </c>
      <c r="E4977" s="5" t="s">
        <v>4823</v>
      </c>
      <c r="F4977" s="16">
        <v>4973</v>
      </c>
    </row>
    <row r="4978" spans="1:6" ht="20.100000000000001" customHeight="1" x14ac:dyDescent="0.3">
      <c r="A4978" s="8">
        <v>741408</v>
      </c>
      <c r="B4978" s="7" t="s">
        <v>5031</v>
      </c>
      <c r="C4978" s="7" t="s">
        <v>10113</v>
      </c>
      <c r="D4978" s="6" t="s">
        <v>3932</v>
      </c>
      <c r="E4978" s="5" t="s">
        <v>4823</v>
      </c>
      <c r="F4978" s="16">
        <v>11184</v>
      </c>
    </row>
    <row r="4979" spans="1:6" ht="20.100000000000001" customHeight="1" x14ac:dyDescent="0.3">
      <c r="A4979" s="8">
        <v>741409</v>
      </c>
      <c r="B4979" s="7" t="s">
        <v>5032</v>
      </c>
      <c r="C4979" s="7" t="s">
        <v>10114</v>
      </c>
      <c r="D4979" s="6" t="s">
        <v>3932</v>
      </c>
      <c r="E4979" s="5" t="s">
        <v>4823</v>
      </c>
      <c r="F4979" s="16">
        <v>32959</v>
      </c>
    </row>
    <row r="4980" spans="1:6" ht="20.100000000000001" customHeight="1" x14ac:dyDescent="0.3">
      <c r="A4980" s="8">
        <v>741410</v>
      </c>
      <c r="B4980" s="7" t="s">
        <v>5033</v>
      </c>
      <c r="C4980" s="7" t="s">
        <v>10115</v>
      </c>
      <c r="D4980" s="6" t="s">
        <v>3932</v>
      </c>
      <c r="E4980" s="5" t="s">
        <v>4823</v>
      </c>
      <c r="F4980" s="16">
        <v>175</v>
      </c>
    </row>
    <row r="4981" spans="1:6" ht="20.100000000000001" customHeight="1" x14ac:dyDescent="0.3">
      <c r="A4981" s="8">
        <v>741411</v>
      </c>
      <c r="B4981" s="7" t="s">
        <v>5034</v>
      </c>
      <c r="C4981" s="7" t="s">
        <v>10116</v>
      </c>
      <c r="D4981" s="6" t="s">
        <v>3932</v>
      </c>
      <c r="E4981" s="5" t="s">
        <v>4823</v>
      </c>
      <c r="F4981" s="16">
        <v>3272</v>
      </c>
    </row>
    <row r="4982" spans="1:6" ht="20.100000000000001" customHeight="1" x14ac:dyDescent="0.3">
      <c r="A4982" s="8">
        <v>741412</v>
      </c>
      <c r="B4982" s="7" t="s">
        <v>5035</v>
      </c>
      <c r="C4982" s="7" t="s">
        <v>10117</v>
      </c>
      <c r="D4982" s="6" t="s">
        <v>3932</v>
      </c>
      <c r="E4982" s="5" t="s">
        <v>4823</v>
      </c>
      <c r="F4982" s="16">
        <v>3403</v>
      </c>
    </row>
    <row r="4983" spans="1:6" ht="20.100000000000001" customHeight="1" x14ac:dyDescent="0.3">
      <c r="A4983" s="8">
        <v>741413</v>
      </c>
      <c r="B4983" s="7" t="s">
        <v>5036</v>
      </c>
      <c r="C4983" s="7" t="s">
        <v>10118</v>
      </c>
      <c r="D4983" s="6" t="s">
        <v>3932</v>
      </c>
      <c r="E4983" s="5" t="s">
        <v>4823</v>
      </c>
      <c r="F4983" s="16">
        <v>7852</v>
      </c>
    </row>
    <row r="4984" spans="1:6" ht="20.100000000000001" customHeight="1" x14ac:dyDescent="0.3">
      <c r="A4984" s="8">
        <v>741414</v>
      </c>
      <c r="B4984" s="7" t="s">
        <v>5037</v>
      </c>
      <c r="C4984" s="7" t="s">
        <v>10119</v>
      </c>
      <c r="D4984" s="6" t="s">
        <v>3932</v>
      </c>
      <c r="E4984" s="5" t="s">
        <v>4823</v>
      </c>
      <c r="F4984" s="16">
        <v>2487</v>
      </c>
    </row>
    <row r="4985" spans="1:6" ht="20.100000000000001" customHeight="1" x14ac:dyDescent="0.3">
      <c r="A4985" s="8">
        <v>741415</v>
      </c>
      <c r="B4985" s="7" t="s">
        <v>5038</v>
      </c>
      <c r="C4985" s="7" t="s">
        <v>10120</v>
      </c>
      <c r="D4985" s="6" t="s">
        <v>3932</v>
      </c>
      <c r="E4985" s="5" t="s">
        <v>4823</v>
      </c>
      <c r="F4985" s="16">
        <v>47789</v>
      </c>
    </row>
    <row r="4986" spans="1:6" ht="20.100000000000001" customHeight="1" x14ac:dyDescent="0.3">
      <c r="A4986" s="8">
        <v>741416</v>
      </c>
      <c r="B4986" s="7" t="s">
        <v>5039</v>
      </c>
      <c r="C4986" s="7" t="s">
        <v>10121</v>
      </c>
      <c r="D4986" s="6" t="s">
        <v>3932</v>
      </c>
      <c r="E4986" s="5" t="s">
        <v>4823</v>
      </c>
      <c r="F4986" s="16">
        <v>2775</v>
      </c>
    </row>
    <row r="4987" spans="1:6" ht="20.100000000000001" customHeight="1" x14ac:dyDescent="0.3">
      <c r="A4987" s="8">
        <v>741417</v>
      </c>
      <c r="B4987" s="7" t="s">
        <v>5040</v>
      </c>
      <c r="C4987" s="7" t="s">
        <v>10122</v>
      </c>
      <c r="D4987" s="6" t="s">
        <v>3932</v>
      </c>
      <c r="E4987" s="5" t="s">
        <v>4823</v>
      </c>
      <c r="F4987" s="16">
        <v>4973</v>
      </c>
    </row>
    <row r="4988" spans="1:6" ht="20.100000000000001" customHeight="1" x14ac:dyDescent="0.3">
      <c r="A4988" s="8">
        <v>741418</v>
      </c>
      <c r="B4988" s="7" t="s">
        <v>5041</v>
      </c>
      <c r="C4988" s="7" t="s">
        <v>10123</v>
      </c>
      <c r="D4988" s="6" t="s">
        <v>3932</v>
      </c>
      <c r="E4988" s="5" t="s">
        <v>4823</v>
      </c>
      <c r="F4988" s="16">
        <v>11184</v>
      </c>
    </row>
    <row r="4989" spans="1:6" ht="20.100000000000001" customHeight="1" x14ac:dyDescent="0.3">
      <c r="A4989" s="8">
        <v>741419</v>
      </c>
      <c r="B4989" s="7" t="s">
        <v>5042</v>
      </c>
      <c r="C4989" s="7" t="s">
        <v>10124</v>
      </c>
      <c r="D4989" s="6" t="s">
        <v>3932</v>
      </c>
      <c r="E4989" s="5" t="s">
        <v>4823</v>
      </c>
      <c r="F4989" s="16">
        <v>32959</v>
      </c>
    </row>
    <row r="4990" spans="1:6" ht="20.100000000000001" customHeight="1" x14ac:dyDescent="0.3">
      <c r="A4990" s="8">
        <v>741420</v>
      </c>
      <c r="B4990" s="7" t="s">
        <v>5043</v>
      </c>
      <c r="C4990" s="7" t="s">
        <v>10125</v>
      </c>
      <c r="D4990" s="6" t="s">
        <v>3932</v>
      </c>
      <c r="E4990" s="5" t="s">
        <v>4823</v>
      </c>
      <c r="F4990" s="16">
        <v>175</v>
      </c>
    </row>
    <row r="4991" spans="1:6" ht="20.100000000000001" customHeight="1" x14ac:dyDescent="0.3">
      <c r="A4991" s="8">
        <v>741421</v>
      </c>
      <c r="B4991" s="7" t="s">
        <v>5044</v>
      </c>
      <c r="C4991" s="7" t="s">
        <v>10126</v>
      </c>
      <c r="D4991" s="6" t="s">
        <v>3932</v>
      </c>
      <c r="E4991" s="5" t="s">
        <v>4823</v>
      </c>
      <c r="F4991" s="16">
        <v>3272</v>
      </c>
    </row>
    <row r="4992" spans="1:6" ht="20.100000000000001" customHeight="1" x14ac:dyDescent="0.3">
      <c r="A4992" s="8">
        <v>741452</v>
      </c>
      <c r="B4992" s="7" t="s">
        <v>5045</v>
      </c>
      <c r="C4992" s="7" t="s">
        <v>10127</v>
      </c>
      <c r="D4992" s="6" t="s">
        <v>3932</v>
      </c>
      <c r="E4992" s="5" t="s">
        <v>4823</v>
      </c>
      <c r="F4992" s="16">
        <v>1527</v>
      </c>
    </row>
    <row r="4993" spans="1:6" ht="20.100000000000001" customHeight="1" x14ac:dyDescent="0.3">
      <c r="A4993" s="8">
        <v>741453</v>
      </c>
      <c r="B4993" s="7" t="s">
        <v>5046</v>
      </c>
      <c r="C4993" s="7" t="s">
        <v>10128</v>
      </c>
      <c r="D4993" s="6" t="s">
        <v>3932</v>
      </c>
      <c r="E4993" s="5" t="s">
        <v>4823</v>
      </c>
      <c r="F4993" s="16">
        <v>1571</v>
      </c>
    </row>
    <row r="4994" spans="1:6" ht="20.100000000000001" customHeight="1" x14ac:dyDescent="0.3">
      <c r="A4994" s="8">
        <v>741454</v>
      </c>
      <c r="B4994" s="7" t="s">
        <v>5047</v>
      </c>
      <c r="C4994" s="7" t="s">
        <v>10129</v>
      </c>
      <c r="D4994" s="6" t="s">
        <v>3932</v>
      </c>
      <c r="E4994" s="5" t="s">
        <v>4823</v>
      </c>
      <c r="F4994" s="16">
        <v>786</v>
      </c>
    </row>
    <row r="4995" spans="1:6" ht="20.100000000000001" customHeight="1" x14ac:dyDescent="0.3">
      <c r="A4995" s="8">
        <v>741455</v>
      </c>
      <c r="B4995" s="7" t="s">
        <v>5048</v>
      </c>
      <c r="C4995" s="7" t="s">
        <v>10130</v>
      </c>
      <c r="D4995" s="6" t="s">
        <v>3932</v>
      </c>
      <c r="E4995" s="5" t="s">
        <v>4823</v>
      </c>
      <c r="F4995" s="16">
        <v>47789</v>
      </c>
    </row>
    <row r="4996" spans="1:6" ht="20.100000000000001" customHeight="1" x14ac:dyDescent="0.3">
      <c r="A4996" s="8">
        <v>741456</v>
      </c>
      <c r="B4996" s="7" t="s">
        <v>5049</v>
      </c>
      <c r="C4996" s="7" t="s">
        <v>10131</v>
      </c>
      <c r="D4996" s="6" t="s">
        <v>3932</v>
      </c>
      <c r="E4996" s="5" t="s">
        <v>4823</v>
      </c>
      <c r="F4996" s="16">
        <v>2775</v>
      </c>
    </row>
    <row r="4997" spans="1:6" ht="20.100000000000001" customHeight="1" x14ac:dyDescent="0.3">
      <c r="A4997" s="8">
        <v>741457</v>
      </c>
      <c r="B4997" s="7" t="s">
        <v>5050</v>
      </c>
      <c r="C4997" s="7" t="s">
        <v>10132</v>
      </c>
      <c r="D4997" s="6" t="s">
        <v>3932</v>
      </c>
      <c r="E4997" s="5" t="s">
        <v>4823</v>
      </c>
      <c r="F4997" s="16">
        <v>4973</v>
      </c>
    </row>
    <row r="4998" spans="1:6" ht="20.100000000000001" customHeight="1" x14ac:dyDescent="0.3">
      <c r="A4998" s="8">
        <v>741458</v>
      </c>
      <c r="B4998" s="7" t="s">
        <v>5051</v>
      </c>
      <c r="C4998" s="7" t="s">
        <v>10133</v>
      </c>
      <c r="D4998" s="6" t="s">
        <v>3932</v>
      </c>
      <c r="E4998" s="5" t="s">
        <v>4823</v>
      </c>
      <c r="F4998" s="16">
        <v>11184</v>
      </c>
    </row>
    <row r="4999" spans="1:6" ht="20.100000000000001" customHeight="1" x14ac:dyDescent="0.3">
      <c r="A4999" s="8">
        <v>741459</v>
      </c>
      <c r="B4999" s="7" t="s">
        <v>5052</v>
      </c>
      <c r="C4999" s="7" t="s">
        <v>10134</v>
      </c>
      <c r="D4999" s="6" t="s">
        <v>3932</v>
      </c>
      <c r="E4999" s="5" t="s">
        <v>4823</v>
      </c>
      <c r="F4999" s="16">
        <v>32959</v>
      </c>
    </row>
    <row r="5000" spans="1:6" ht="20.100000000000001" customHeight="1" x14ac:dyDescent="0.3">
      <c r="A5000" s="8">
        <v>741460</v>
      </c>
      <c r="B5000" s="7" t="s">
        <v>5053</v>
      </c>
      <c r="C5000" s="7" t="s">
        <v>10135</v>
      </c>
      <c r="D5000" s="6" t="s">
        <v>3932</v>
      </c>
      <c r="E5000" s="5" t="s">
        <v>4823</v>
      </c>
      <c r="F5000" s="16">
        <v>175</v>
      </c>
    </row>
    <row r="5001" spans="1:6" ht="20.100000000000001" customHeight="1" x14ac:dyDescent="0.3">
      <c r="A5001" s="8">
        <v>741461</v>
      </c>
      <c r="B5001" s="7" t="s">
        <v>5054</v>
      </c>
      <c r="C5001" s="7" t="s">
        <v>10136</v>
      </c>
      <c r="D5001" s="6" t="s">
        <v>3932</v>
      </c>
      <c r="E5001" s="5" t="s">
        <v>4823</v>
      </c>
      <c r="F5001" s="16">
        <v>219</v>
      </c>
    </row>
    <row r="5002" spans="1:6" ht="20.100000000000001" customHeight="1" x14ac:dyDescent="0.3">
      <c r="A5002" s="8">
        <v>741462</v>
      </c>
      <c r="B5002" s="7" t="s">
        <v>5055</v>
      </c>
      <c r="C5002" s="7" t="s">
        <v>10137</v>
      </c>
      <c r="D5002" s="6" t="s">
        <v>3932</v>
      </c>
      <c r="E5002" s="5" t="s">
        <v>4823</v>
      </c>
      <c r="F5002" s="16">
        <v>1222</v>
      </c>
    </row>
    <row r="5003" spans="1:6" ht="20.100000000000001" customHeight="1" x14ac:dyDescent="0.3">
      <c r="A5003" s="8">
        <v>741463</v>
      </c>
      <c r="B5003" s="7" t="s">
        <v>5056</v>
      </c>
      <c r="C5003" s="7" t="s">
        <v>10138</v>
      </c>
      <c r="D5003" s="6" t="s">
        <v>3932</v>
      </c>
      <c r="E5003" s="5" t="s">
        <v>4823</v>
      </c>
      <c r="F5003" s="16">
        <v>47789</v>
      </c>
    </row>
    <row r="5004" spans="1:6" ht="20.100000000000001" customHeight="1" x14ac:dyDescent="0.3">
      <c r="A5004" s="8">
        <v>741464</v>
      </c>
      <c r="B5004" s="7" t="s">
        <v>5057</v>
      </c>
      <c r="C5004" s="7" t="s">
        <v>10139</v>
      </c>
      <c r="D5004" s="6" t="s">
        <v>3932</v>
      </c>
      <c r="E5004" s="5" t="s">
        <v>4823</v>
      </c>
      <c r="F5004" s="16">
        <v>2775</v>
      </c>
    </row>
    <row r="5005" spans="1:6" ht="20.100000000000001" customHeight="1" x14ac:dyDescent="0.3">
      <c r="A5005" s="8">
        <v>741465</v>
      </c>
      <c r="B5005" s="7" t="s">
        <v>5058</v>
      </c>
      <c r="C5005" s="7" t="s">
        <v>10140</v>
      </c>
      <c r="D5005" s="6" t="s">
        <v>3932</v>
      </c>
      <c r="E5005" s="5" t="s">
        <v>4823</v>
      </c>
      <c r="F5005" s="16">
        <v>4973</v>
      </c>
    </row>
    <row r="5006" spans="1:6" ht="20.100000000000001" customHeight="1" x14ac:dyDescent="0.3">
      <c r="A5006" s="8">
        <v>741466</v>
      </c>
      <c r="B5006" s="7" t="s">
        <v>5059</v>
      </c>
      <c r="C5006" s="7" t="s">
        <v>10141</v>
      </c>
      <c r="D5006" s="6" t="s">
        <v>3932</v>
      </c>
      <c r="E5006" s="5" t="s">
        <v>4823</v>
      </c>
      <c r="F5006" s="16">
        <v>11184</v>
      </c>
    </row>
    <row r="5007" spans="1:6" ht="20.100000000000001" customHeight="1" x14ac:dyDescent="0.3">
      <c r="A5007" s="8">
        <v>741467</v>
      </c>
      <c r="B5007" s="7" t="s">
        <v>5060</v>
      </c>
      <c r="C5007" s="7" t="s">
        <v>10142</v>
      </c>
      <c r="D5007" s="6" t="s">
        <v>3932</v>
      </c>
      <c r="E5007" s="5" t="s">
        <v>4823</v>
      </c>
      <c r="F5007" s="16">
        <v>32959</v>
      </c>
    </row>
    <row r="5008" spans="1:6" ht="20.100000000000001" customHeight="1" x14ac:dyDescent="0.3">
      <c r="A5008" s="8">
        <v>741468</v>
      </c>
      <c r="B5008" s="7" t="s">
        <v>5061</v>
      </c>
      <c r="C5008" s="7" t="s">
        <v>10143</v>
      </c>
      <c r="D5008" s="6" t="s">
        <v>3932</v>
      </c>
      <c r="E5008" s="5" t="s">
        <v>4823</v>
      </c>
      <c r="F5008" s="16">
        <v>175</v>
      </c>
    </row>
    <row r="5009" spans="1:6" ht="20.100000000000001" customHeight="1" x14ac:dyDescent="0.3">
      <c r="A5009" s="8">
        <v>741469</v>
      </c>
      <c r="B5009" s="7" t="s">
        <v>5062</v>
      </c>
      <c r="C5009" s="7" t="s">
        <v>10144</v>
      </c>
      <c r="D5009" s="6" t="s">
        <v>3932</v>
      </c>
      <c r="E5009" s="5" t="s">
        <v>4823</v>
      </c>
      <c r="F5009" s="16">
        <v>383</v>
      </c>
    </row>
    <row r="5010" spans="1:6" ht="20.100000000000001" customHeight="1" x14ac:dyDescent="0.3">
      <c r="A5010" s="8">
        <v>741470</v>
      </c>
      <c r="B5010" s="7" t="s">
        <v>5063</v>
      </c>
      <c r="C5010" s="7" t="s">
        <v>10145</v>
      </c>
      <c r="D5010" s="6" t="s">
        <v>3932</v>
      </c>
      <c r="E5010" s="5" t="s">
        <v>4823</v>
      </c>
      <c r="F5010" s="16">
        <v>1658</v>
      </c>
    </row>
    <row r="5011" spans="1:6" ht="20.100000000000001" customHeight="1" x14ac:dyDescent="0.3">
      <c r="A5011" s="8">
        <v>741471</v>
      </c>
      <c r="B5011" s="7" t="s">
        <v>5064</v>
      </c>
      <c r="C5011" s="7" t="s">
        <v>10146</v>
      </c>
      <c r="D5011" s="6" t="s">
        <v>3932</v>
      </c>
      <c r="E5011" s="5" t="s">
        <v>4823</v>
      </c>
      <c r="F5011" s="16">
        <v>47789</v>
      </c>
    </row>
    <row r="5012" spans="1:6" ht="20.100000000000001" customHeight="1" x14ac:dyDescent="0.3">
      <c r="A5012" s="8">
        <v>741472</v>
      </c>
      <c r="B5012" s="7" t="s">
        <v>5065</v>
      </c>
      <c r="C5012" s="7" t="s">
        <v>10147</v>
      </c>
      <c r="D5012" s="6" t="s">
        <v>3932</v>
      </c>
      <c r="E5012" s="5" t="s">
        <v>4823</v>
      </c>
      <c r="F5012" s="16">
        <v>2775</v>
      </c>
    </row>
    <row r="5013" spans="1:6" ht="20.100000000000001" customHeight="1" x14ac:dyDescent="0.3">
      <c r="A5013" s="8">
        <v>741473</v>
      </c>
      <c r="B5013" s="7" t="s">
        <v>5066</v>
      </c>
      <c r="C5013" s="7" t="s">
        <v>10148</v>
      </c>
      <c r="D5013" s="6" t="s">
        <v>3932</v>
      </c>
      <c r="E5013" s="5" t="s">
        <v>4823</v>
      </c>
      <c r="F5013" s="16">
        <v>4973</v>
      </c>
    </row>
    <row r="5014" spans="1:6" ht="20.100000000000001" customHeight="1" x14ac:dyDescent="0.3">
      <c r="A5014" s="8">
        <v>741474</v>
      </c>
      <c r="B5014" s="7" t="s">
        <v>5067</v>
      </c>
      <c r="C5014" s="7" t="s">
        <v>10149</v>
      </c>
      <c r="D5014" s="6" t="s">
        <v>3932</v>
      </c>
      <c r="E5014" s="5" t="s">
        <v>4823</v>
      </c>
      <c r="F5014" s="16">
        <v>11184</v>
      </c>
    </row>
    <row r="5015" spans="1:6" ht="20.100000000000001" customHeight="1" x14ac:dyDescent="0.3">
      <c r="A5015" s="8">
        <v>741475</v>
      </c>
      <c r="B5015" s="7" t="s">
        <v>5068</v>
      </c>
      <c r="C5015" s="7" t="s">
        <v>10150</v>
      </c>
      <c r="D5015" s="6" t="s">
        <v>3932</v>
      </c>
      <c r="E5015" s="5" t="s">
        <v>4823</v>
      </c>
      <c r="F5015" s="16">
        <v>32959</v>
      </c>
    </row>
    <row r="5016" spans="1:6" ht="20.100000000000001" customHeight="1" x14ac:dyDescent="0.3">
      <c r="A5016" s="8">
        <v>741476</v>
      </c>
      <c r="B5016" s="7" t="s">
        <v>5069</v>
      </c>
      <c r="C5016" s="7" t="s">
        <v>10151</v>
      </c>
      <c r="D5016" s="6" t="s">
        <v>3932</v>
      </c>
      <c r="E5016" s="5" t="s">
        <v>4823</v>
      </c>
      <c r="F5016" s="16">
        <v>175</v>
      </c>
    </row>
    <row r="5017" spans="1:6" ht="20.100000000000001" customHeight="1" x14ac:dyDescent="0.3">
      <c r="A5017" s="8">
        <v>741477</v>
      </c>
      <c r="B5017" s="7" t="s">
        <v>5070</v>
      </c>
      <c r="C5017" s="7" t="s">
        <v>10152</v>
      </c>
      <c r="D5017" s="6" t="s">
        <v>3932</v>
      </c>
      <c r="E5017" s="5" t="s">
        <v>4823</v>
      </c>
      <c r="F5017" s="16">
        <v>416</v>
      </c>
    </row>
    <row r="5018" spans="1:6" ht="20.100000000000001" customHeight="1" x14ac:dyDescent="0.3">
      <c r="A5018" s="8">
        <v>741478</v>
      </c>
      <c r="B5018" s="7" t="s">
        <v>5071</v>
      </c>
      <c r="C5018" s="7" t="s">
        <v>10153</v>
      </c>
      <c r="D5018" s="6" t="s">
        <v>3932</v>
      </c>
      <c r="E5018" s="5" t="s">
        <v>4823</v>
      </c>
      <c r="F5018" s="16">
        <v>2530</v>
      </c>
    </row>
    <row r="5019" spans="1:6" ht="20.100000000000001" customHeight="1" x14ac:dyDescent="0.3">
      <c r="A5019" s="8">
        <v>741479</v>
      </c>
      <c r="B5019" s="7" t="s">
        <v>5072</v>
      </c>
      <c r="C5019" s="7" t="s">
        <v>10154</v>
      </c>
      <c r="D5019" s="6" t="s">
        <v>3932</v>
      </c>
      <c r="E5019" s="5" t="s">
        <v>4823</v>
      </c>
      <c r="F5019" s="16">
        <v>47789</v>
      </c>
    </row>
    <row r="5020" spans="1:6" ht="20.100000000000001" customHeight="1" x14ac:dyDescent="0.3">
      <c r="A5020" s="8">
        <v>741480</v>
      </c>
      <c r="B5020" s="7" t="s">
        <v>5073</v>
      </c>
      <c r="C5020" s="7" t="s">
        <v>10155</v>
      </c>
      <c r="D5020" s="6" t="s">
        <v>3932</v>
      </c>
      <c r="E5020" s="5" t="s">
        <v>4823</v>
      </c>
      <c r="F5020" s="16">
        <v>2775</v>
      </c>
    </row>
    <row r="5021" spans="1:6" ht="20.100000000000001" customHeight="1" x14ac:dyDescent="0.3">
      <c r="A5021" s="8">
        <v>741481</v>
      </c>
      <c r="B5021" s="7" t="s">
        <v>5074</v>
      </c>
      <c r="C5021" s="7" t="s">
        <v>10156</v>
      </c>
      <c r="D5021" s="6" t="s">
        <v>3932</v>
      </c>
      <c r="E5021" s="5" t="s">
        <v>4823</v>
      </c>
      <c r="F5021" s="16">
        <v>4973</v>
      </c>
    </row>
    <row r="5022" spans="1:6" ht="20.100000000000001" customHeight="1" x14ac:dyDescent="0.3">
      <c r="A5022" s="8">
        <v>741482</v>
      </c>
      <c r="B5022" s="7" t="s">
        <v>5075</v>
      </c>
      <c r="C5022" s="7" t="s">
        <v>10157</v>
      </c>
      <c r="D5022" s="6" t="s">
        <v>3932</v>
      </c>
      <c r="E5022" s="5" t="s">
        <v>4823</v>
      </c>
      <c r="F5022" s="16">
        <v>11184</v>
      </c>
    </row>
    <row r="5023" spans="1:6" ht="20.100000000000001" customHeight="1" x14ac:dyDescent="0.3">
      <c r="A5023" s="8">
        <v>741483</v>
      </c>
      <c r="B5023" s="7" t="s">
        <v>5076</v>
      </c>
      <c r="C5023" s="7" t="s">
        <v>10158</v>
      </c>
      <c r="D5023" s="6" t="s">
        <v>3932</v>
      </c>
      <c r="E5023" s="5" t="s">
        <v>4823</v>
      </c>
      <c r="F5023" s="16">
        <v>32959</v>
      </c>
    </row>
    <row r="5024" spans="1:6" ht="20.100000000000001" customHeight="1" x14ac:dyDescent="0.3">
      <c r="A5024" s="8">
        <v>741484</v>
      </c>
      <c r="B5024" s="7" t="s">
        <v>5077</v>
      </c>
      <c r="C5024" s="7" t="s">
        <v>10159</v>
      </c>
      <c r="D5024" s="6" t="s">
        <v>3932</v>
      </c>
      <c r="E5024" s="5" t="s">
        <v>4823</v>
      </c>
      <c r="F5024" s="16">
        <v>175</v>
      </c>
    </row>
    <row r="5025" spans="1:6" ht="20.100000000000001" customHeight="1" x14ac:dyDescent="0.3">
      <c r="A5025" s="8">
        <v>741485</v>
      </c>
      <c r="B5025" s="7" t="s">
        <v>5078</v>
      </c>
      <c r="C5025" s="7" t="s">
        <v>10160</v>
      </c>
      <c r="D5025" s="6" t="s">
        <v>3932</v>
      </c>
      <c r="E5025" s="5" t="s">
        <v>4823</v>
      </c>
      <c r="F5025" s="16">
        <v>655</v>
      </c>
    </row>
    <row r="5026" spans="1:6" ht="20.100000000000001" customHeight="1" x14ac:dyDescent="0.3">
      <c r="A5026" s="8">
        <v>741486</v>
      </c>
      <c r="B5026" s="7" t="s">
        <v>5079</v>
      </c>
      <c r="C5026" s="7" t="s">
        <v>10161</v>
      </c>
      <c r="D5026" s="6" t="s">
        <v>3932</v>
      </c>
      <c r="E5026" s="5" t="s">
        <v>4823</v>
      </c>
      <c r="F5026" s="16">
        <v>37463</v>
      </c>
    </row>
    <row r="5027" spans="1:6" ht="20.100000000000001" customHeight="1" x14ac:dyDescent="0.3">
      <c r="A5027" s="8">
        <v>741487</v>
      </c>
      <c r="B5027" s="7" t="s">
        <v>5080</v>
      </c>
      <c r="C5027" s="7" t="s">
        <v>10162</v>
      </c>
      <c r="D5027" s="6" t="s">
        <v>3932</v>
      </c>
      <c r="E5027" s="5" t="s">
        <v>4823</v>
      </c>
      <c r="F5027" s="16">
        <v>40962</v>
      </c>
    </row>
    <row r="5028" spans="1:6" ht="20.100000000000001" customHeight="1" x14ac:dyDescent="0.3">
      <c r="A5028" s="8">
        <v>741488</v>
      </c>
      <c r="B5028" s="7" t="s">
        <v>5081</v>
      </c>
      <c r="C5028" s="7" t="s">
        <v>10163</v>
      </c>
      <c r="D5028" s="6" t="s">
        <v>3932</v>
      </c>
      <c r="E5028" s="5" t="s">
        <v>4823</v>
      </c>
      <c r="F5028" s="16">
        <v>2378</v>
      </c>
    </row>
    <row r="5029" spans="1:6" ht="20.100000000000001" customHeight="1" x14ac:dyDescent="0.3">
      <c r="A5029" s="8">
        <v>741489</v>
      </c>
      <c r="B5029" s="7" t="s">
        <v>5082</v>
      </c>
      <c r="C5029" s="7" t="s">
        <v>10164</v>
      </c>
      <c r="D5029" s="6" t="s">
        <v>3932</v>
      </c>
      <c r="E5029" s="5" t="s">
        <v>4823</v>
      </c>
      <c r="F5029" s="16">
        <v>4263</v>
      </c>
    </row>
    <row r="5030" spans="1:6" ht="20.100000000000001" customHeight="1" x14ac:dyDescent="0.3">
      <c r="A5030" s="8">
        <v>741490</v>
      </c>
      <c r="B5030" s="7" t="s">
        <v>5083</v>
      </c>
      <c r="C5030" s="7" t="s">
        <v>10165</v>
      </c>
      <c r="D5030" s="6" t="s">
        <v>3932</v>
      </c>
      <c r="E5030" s="5" t="s">
        <v>4823</v>
      </c>
      <c r="F5030" s="16">
        <v>9587</v>
      </c>
    </row>
    <row r="5031" spans="1:6" ht="20.100000000000001" customHeight="1" x14ac:dyDescent="0.3">
      <c r="A5031" s="8">
        <v>741491</v>
      </c>
      <c r="B5031" s="7" t="s">
        <v>5084</v>
      </c>
      <c r="C5031" s="7" t="s">
        <v>10166</v>
      </c>
      <c r="D5031" s="6" t="s">
        <v>3932</v>
      </c>
      <c r="E5031" s="5" t="s">
        <v>4823</v>
      </c>
      <c r="F5031" s="16">
        <v>28250</v>
      </c>
    </row>
    <row r="5032" spans="1:6" ht="20.100000000000001" customHeight="1" x14ac:dyDescent="0.3">
      <c r="A5032" s="8">
        <v>741492</v>
      </c>
      <c r="B5032" s="7" t="s">
        <v>5085</v>
      </c>
      <c r="C5032" s="7" t="s">
        <v>10167</v>
      </c>
      <c r="D5032" s="6" t="s">
        <v>3932</v>
      </c>
      <c r="E5032" s="5" t="s">
        <v>4823</v>
      </c>
      <c r="F5032" s="16">
        <v>150</v>
      </c>
    </row>
    <row r="5033" spans="1:6" ht="20.100000000000001" customHeight="1" x14ac:dyDescent="0.3">
      <c r="A5033" s="8">
        <v>741493</v>
      </c>
      <c r="B5033" s="7" t="s">
        <v>5086</v>
      </c>
      <c r="C5033" s="7" t="s">
        <v>10168</v>
      </c>
      <c r="D5033" s="6" t="s">
        <v>3932</v>
      </c>
      <c r="E5033" s="5" t="s">
        <v>4823</v>
      </c>
      <c r="F5033" s="16">
        <v>7553</v>
      </c>
    </row>
    <row r="5034" spans="1:6" ht="20.100000000000001" customHeight="1" x14ac:dyDescent="0.3">
      <c r="A5034" s="8">
        <v>741494</v>
      </c>
      <c r="B5034" s="7" t="s">
        <v>5087</v>
      </c>
      <c r="C5034" s="7" t="s">
        <v>10169</v>
      </c>
      <c r="D5034" s="6" t="s">
        <v>3932</v>
      </c>
      <c r="E5034" s="5" t="s">
        <v>4823</v>
      </c>
      <c r="F5034" s="16">
        <v>4263</v>
      </c>
    </row>
    <row r="5035" spans="1:6" ht="20.100000000000001" customHeight="1" x14ac:dyDescent="0.3">
      <c r="A5035" s="8">
        <v>741495</v>
      </c>
      <c r="B5035" s="7" t="s">
        <v>5088</v>
      </c>
      <c r="C5035" s="7" t="s">
        <v>10170</v>
      </c>
      <c r="D5035" s="6" t="s">
        <v>3932</v>
      </c>
      <c r="E5035" s="5" t="s">
        <v>4823</v>
      </c>
      <c r="F5035" s="16">
        <v>1608</v>
      </c>
    </row>
    <row r="5036" spans="1:6" ht="20.100000000000001" customHeight="1" x14ac:dyDescent="0.3">
      <c r="A5036" s="8">
        <v>741496</v>
      </c>
      <c r="B5036" s="7" t="s">
        <v>5089</v>
      </c>
      <c r="C5036" s="7" t="s">
        <v>10171</v>
      </c>
      <c r="D5036" s="6" t="s">
        <v>3932</v>
      </c>
      <c r="E5036" s="5" t="s">
        <v>4823</v>
      </c>
      <c r="F5036" s="16">
        <v>2132</v>
      </c>
    </row>
    <row r="5037" spans="1:6" ht="20.100000000000001" customHeight="1" x14ac:dyDescent="0.3">
      <c r="A5037" s="8">
        <v>741497</v>
      </c>
      <c r="B5037" s="7" t="s">
        <v>5090</v>
      </c>
      <c r="C5037" s="7" t="s">
        <v>10172</v>
      </c>
      <c r="D5037" s="6" t="s">
        <v>3932</v>
      </c>
      <c r="E5037" s="5" t="s">
        <v>4823</v>
      </c>
      <c r="F5037" s="16">
        <v>40962</v>
      </c>
    </row>
    <row r="5038" spans="1:6" ht="20.100000000000001" customHeight="1" x14ac:dyDescent="0.3">
      <c r="A5038" s="8">
        <v>741498</v>
      </c>
      <c r="B5038" s="7" t="s">
        <v>5091</v>
      </c>
      <c r="C5038" s="7" t="s">
        <v>10173</v>
      </c>
      <c r="D5038" s="6" t="s">
        <v>3932</v>
      </c>
      <c r="E5038" s="5" t="s">
        <v>4823</v>
      </c>
      <c r="F5038" s="16">
        <v>2378</v>
      </c>
    </row>
    <row r="5039" spans="1:6" ht="20.100000000000001" customHeight="1" x14ac:dyDescent="0.3">
      <c r="A5039" s="8">
        <v>741499</v>
      </c>
      <c r="B5039" s="7" t="s">
        <v>5092</v>
      </c>
      <c r="C5039" s="7" t="s">
        <v>10174</v>
      </c>
      <c r="D5039" s="6" t="s">
        <v>3932</v>
      </c>
      <c r="E5039" s="5" t="s">
        <v>4823</v>
      </c>
      <c r="F5039" s="16">
        <v>4263</v>
      </c>
    </row>
    <row r="5040" spans="1:6" ht="20.100000000000001" customHeight="1" x14ac:dyDescent="0.3">
      <c r="A5040" s="8">
        <v>741500</v>
      </c>
      <c r="B5040" s="7" t="s">
        <v>5093</v>
      </c>
      <c r="C5040" s="7" t="s">
        <v>10175</v>
      </c>
      <c r="D5040" s="6" t="s">
        <v>3932</v>
      </c>
      <c r="E5040" s="5" t="s">
        <v>4823</v>
      </c>
      <c r="F5040" s="16">
        <v>9587</v>
      </c>
    </row>
    <row r="5041" spans="1:6" ht="20.100000000000001" customHeight="1" x14ac:dyDescent="0.3">
      <c r="A5041" s="8">
        <v>741501</v>
      </c>
      <c r="B5041" s="7" t="s">
        <v>5094</v>
      </c>
      <c r="C5041" s="7" t="s">
        <v>10176</v>
      </c>
      <c r="D5041" s="6" t="s">
        <v>3932</v>
      </c>
      <c r="E5041" s="5" t="s">
        <v>4823</v>
      </c>
      <c r="F5041" s="16">
        <v>28250</v>
      </c>
    </row>
    <row r="5042" spans="1:6" ht="20.100000000000001" customHeight="1" x14ac:dyDescent="0.3">
      <c r="A5042" s="8">
        <v>741502</v>
      </c>
      <c r="B5042" s="7" t="s">
        <v>5095</v>
      </c>
      <c r="C5042" s="7" t="s">
        <v>10177</v>
      </c>
      <c r="D5042" s="6" t="s">
        <v>3932</v>
      </c>
      <c r="E5042" s="5" t="s">
        <v>4823</v>
      </c>
      <c r="F5042" s="16">
        <v>150</v>
      </c>
    </row>
    <row r="5043" spans="1:6" ht="20.100000000000001" customHeight="1" x14ac:dyDescent="0.3">
      <c r="A5043" s="8">
        <v>741503</v>
      </c>
      <c r="B5043" s="7" t="s">
        <v>5096</v>
      </c>
      <c r="C5043" s="7" t="s">
        <v>10178</v>
      </c>
      <c r="D5043" s="6" t="s">
        <v>3932</v>
      </c>
      <c r="E5043" s="5" t="s">
        <v>4823</v>
      </c>
      <c r="F5043" s="16">
        <v>2805</v>
      </c>
    </row>
    <row r="5044" spans="1:6" ht="20.100000000000001" customHeight="1" x14ac:dyDescent="0.3">
      <c r="A5044" s="8">
        <v>741504</v>
      </c>
      <c r="B5044" s="7" t="s">
        <v>5097</v>
      </c>
      <c r="C5044" s="7" t="s">
        <v>10179</v>
      </c>
      <c r="D5044" s="6" t="s">
        <v>3932</v>
      </c>
      <c r="E5044" s="5" t="s">
        <v>4823</v>
      </c>
      <c r="F5044" s="16">
        <v>935</v>
      </c>
    </row>
    <row r="5045" spans="1:6" ht="20.100000000000001" customHeight="1" x14ac:dyDescent="0.3">
      <c r="A5045" s="8">
        <v>741505</v>
      </c>
      <c r="B5045" s="7" t="s">
        <v>5098</v>
      </c>
      <c r="C5045" s="7" t="s">
        <v>10180</v>
      </c>
      <c r="D5045" s="6" t="s">
        <v>3932</v>
      </c>
      <c r="E5045" s="5" t="s">
        <v>4823</v>
      </c>
      <c r="F5045" s="16">
        <v>673</v>
      </c>
    </row>
    <row r="5046" spans="1:6" ht="20.100000000000001" customHeight="1" x14ac:dyDescent="0.3">
      <c r="A5046" s="8">
        <v>741506</v>
      </c>
      <c r="B5046" s="7" t="s">
        <v>5099</v>
      </c>
      <c r="C5046" s="7" t="s">
        <v>10181</v>
      </c>
      <c r="D5046" s="6" t="s">
        <v>3932</v>
      </c>
      <c r="E5046" s="5" t="s">
        <v>4823</v>
      </c>
      <c r="F5046" s="16">
        <v>13684</v>
      </c>
    </row>
    <row r="5047" spans="1:6" ht="20.100000000000001" customHeight="1" x14ac:dyDescent="0.3">
      <c r="A5047" s="8">
        <v>741507</v>
      </c>
      <c r="B5047" s="7" t="s">
        <v>5100</v>
      </c>
      <c r="C5047" s="7" t="s">
        <v>10182</v>
      </c>
      <c r="D5047" s="6" t="s">
        <v>3932</v>
      </c>
      <c r="E5047" s="5" t="s">
        <v>4823</v>
      </c>
      <c r="F5047" s="16">
        <v>40962</v>
      </c>
    </row>
    <row r="5048" spans="1:6" ht="20.100000000000001" customHeight="1" x14ac:dyDescent="0.3">
      <c r="A5048" s="8">
        <v>741508</v>
      </c>
      <c r="B5048" s="7" t="s">
        <v>5101</v>
      </c>
      <c r="C5048" s="7" t="s">
        <v>10183</v>
      </c>
      <c r="D5048" s="6" t="s">
        <v>3932</v>
      </c>
      <c r="E5048" s="5" t="s">
        <v>4823</v>
      </c>
      <c r="F5048" s="16">
        <v>2378</v>
      </c>
    </row>
    <row r="5049" spans="1:6" ht="20.100000000000001" customHeight="1" x14ac:dyDescent="0.3">
      <c r="A5049" s="8">
        <v>741509</v>
      </c>
      <c r="B5049" s="7" t="s">
        <v>5102</v>
      </c>
      <c r="C5049" s="7" t="s">
        <v>10184</v>
      </c>
      <c r="D5049" s="6" t="s">
        <v>3932</v>
      </c>
      <c r="E5049" s="5" t="s">
        <v>4823</v>
      </c>
      <c r="F5049" s="16">
        <v>4263</v>
      </c>
    </row>
    <row r="5050" spans="1:6" ht="20.100000000000001" customHeight="1" x14ac:dyDescent="0.3">
      <c r="A5050" s="8">
        <v>741510</v>
      </c>
      <c r="B5050" s="7" t="s">
        <v>5103</v>
      </c>
      <c r="C5050" s="7" t="s">
        <v>10185</v>
      </c>
      <c r="D5050" s="6" t="s">
        <v>3932</v>
      </c>
      <c r="E5050" s="5" t="s">
        <v>4823</v>
      </c>
      <c r="F5050" s="16">
        <v>9587</v>
      </c>
    </row>
    <row r="5051" spans="1:6" ht="20.100000000000001" customHeight="1" x14ac:dyDescent="0.3">
      <c r="A5051" s="8">
        <v>741511</v>
      </c>
      <c r="B5051" s="7" t="s">
        <v>5104</v>
      </c>
      <c r="C5051" s="7" t="s">
        <v>10186</v>
      </c>
      <c r="D5051" s="6" t="s">
        <v>3932</v>
      </c>
      <c r="E5051" s="5" t="s">
        <v>4823</v>
      </c>
      <c r="F5051" s="16">
        <v>28250</v>
      </c>
    </row>
    <row r="5052" spans="1:6" ht="20.100000000000001" customHeight="1" x14ac:dyDescent="0.3">
      <c r="A5052" s="8">
        <v>741512</v>
      </c>
      <c r="B5052" s="7" t="s">
        <v>5105</v>
      </c>
      <c r="C5052" s="7" t="s">
        <v>10187</v>
      </c>
      <c r="D5052" s="6" t="s">
        <v>3932</v>
      </c>
      <c r="E5052" s="5" t="s">
        <v>4823</v>
      </c>
      <c r="F5052" s="16">
        <v>150</v>
      </c>
    </row>
    <row r="5053" spans="1:6" ht="20.100000000000001" customHeight="1" x14ac:dyDescent="0.3">
      <c r="A5053" s="8">
        <v>741513</v>
      </c>
      <c r="B5053" s="7" t="s">
        <v>5106</v>
      </c>
      <c r="C5053" s="7" t="s">
        <v>10188</v>
      </c>
      <c r="D5053" s="6" t="s">
        <v>3932</v>
      </c>
      <c r="E5053" s="5" t="s">
        <v>4823</v>
      </c>
      <c r="F5053" s="16">
        <v>2805</v>
      </c>
    </row>
    <row r="5054" spans="1:6" ht="20.100000000000001" customHeight="1" x14ac:dyDescent="0.3">
      <c r="A5054" s="8">
        <v>741514</v>
      </c>
      <c r="B5054" s="7" t="s">
        <v>5107</v>
      </c>
      <c r="C5054" s="7" t="s">
        <v>10189</v>
      </c>
      <c r="D5054" s="6" t="s">
        <v>3932</v>
      </c>
      <c r="E5054" s="5" t="s">
        <v>4823</v>
      </c>
      <c r="F5054" s="16">
        <v>2917</v>
      </c>
    </row>
    <row r="5055" spans="1:6" ht="20.100000000000001" customHeight="1" x14ac:dyDescent="0.3">
      <c r="A5055" s="8">
        <v>741515</v>
      </c>
      <c r="B5055" s="7" t="s">
        <v>5108</v>
      </c>
      <c r="C5055" s="7" t="s">
        <v>10190</v>
      </c>
      <c r="D5055" s="6" t="s">
        <v>3932</v>
      </c>
      <c r="E5055" s="5" t="s">
        <v>4823</v>
      </c>
      <c r="F5055" s="16">
        <v>6730</v>
      </c>
    </row>
    <row r="5056" spans="1:6" ht="20.100000000000001" customHeight="1" x14ac:dyDescent="0.3">
      <c r="A5056" s="8">
        <v>741516</v>
      </c>
      <c r="B5056" s="7" t="s">
        <v>5109</v>
      </c>
      <c r="C5056" s="7" t="s">
        <v>10191</v>
      </c>
      <c r="D5056" s="6" t="s">
        <v>3932</v>
      </c>
      <c r="E5056" s="5" t="s">
        <v>4823</v>
      </c>
      <c r="F5056" s="16">
        <v>2132</v>
      </c>
    </row>
    <row r="5057" spans="1:6" ht="20.100000000000001" customHeight="1" x14ac:dyDescent="0.3">
      <c r="A5057" s="8">
        <v>741517</v>
      </c>
      <c r="B5057" s="7" t="s">
        <v>5110</v>
      </c>
      <c r="C5057" s="7" t="s">
        <v>10192</v>
      </c>
      <c r="D5057" s="6" t="s">
        <v>3932</v>
      </c>
      <c r="E5057" s="5" t="s">
        <v>4823</v>
      </c>
      <c r="F5057" s="16">
        <v>40962</v>
      </c>
    </row>
    <row r="5058" spans="1:6" ht="20.100000000000001" customHeight="1" x14ac:dyDescent="0.3">
      <c r="A5058" s="8">
        <v>741518</v>
      </c>
      <c r="B5058" s="7" t="s">
        <v>5111</v>
      </c>
      <c r="C5058" s="7" t="s">
        <v>10193</v>
      </c>
      <c r="D5058" s="6" t="s">
        <v>3932</v>
      </c>
      <c r="E5058" s="5" t="s">
        <v>4823</v>
      </c>
      <c r="F5058" s="16">
        <v>2378</v>
      </c>
    </row>
    <row r="5059" spans="1:6" ht="20.100000000000001" customHeight="1" x14ac:dyDescent="0.3">
      <c r="A5059" s="8">
        <v>741519</v>
      </c>
      <c r="B5059" s="7" t="s">
        <v>5112</v>
      </c>
      <c r="C5059" s="7" t="s">
        <v>10194</v>
      </c>
      <c r="D5059" s="6" t="s">
        <v>3932</v>
      </c>
      <c r="E5059" s="5" t="s">
        <v>4823</v>
      </c>
      <c r="F5059" s="16">
        <v>4263</v>
      </c>
    </row>
    <row r="5060" spans="1:6" ht="20.100000000000001" customHeight="1" x14ac:dyDescent="0.3">
      <c r="A5060" s="8">
        <v>741520</v>
      </c>
      <c r="B5060" s="7" t="s">
        <v>5113</v>
      </c>
      <c r="C5060" s="7" t="s">
        <v>10195</v>
      </c>
      <c r="D5060" s="6" t="s">
        <v>3932</v>
      </c>
      <c r="E5060" s="5" t="s">
        <v>4823</v>
      </c>
      <c r="F5060" s="16">
        <v>9587</v>
      </c>
    </row>
    <row r="5061" spans="1:6" ht="20.100000000000001" customHeight="1" x14ac:dyDescent="0.3">
      <c r="A5061" s="8">
        <v>741521</v>
      </c>
      <c r="B5061" s="7" t="s">
        <v>5114</v>
      </c>
      <c r="C5061" s="7" t="s">
        <v>10196</v>
      </c>
      <c r="D5061" s="6" t="s">
        <v>3932</v>
      </c>
      <c r="E5061" s="5" t="s">
        <v>4823</v>
      </c>
      <c r="F5061" s="16">
        <v>28250</v>
      </c>
    </row>
    <row r="5062" spans="1:6" ht="20.100000000000001" customHeight="1" x14ac:dyDescent="0.3">
      <c r="A5062" s="8">
        <v>741522</v>
      </c>
      <c r="B5062" s="7" t="s">
        <v>5115</v>
      </c>
      <c r="C5062" s="7" t="s">
        <v>10197</v>
      </c>
      <c r="D5062" s="6" t="s">
        <v>3932</v>
      </c>
      <c r="E5062" s="5" t="s">
        <v>4823</v>
      </c>
      <c r="F5062" s="16">
        <v>150</v>
      </c>
    </row>
    <row r="5063" spans="1:6" ht="20.100000000000001" customHeight="1" x14ac:dyDescent="0.3">
      <c r="A5063" s="8">
        <v>741523</v>
      </c>
      <c r="B5063" s="7" t="s">
        <v>5116</v>
      </c>
      <c r="C5063" s="7" t="s">
        <v>10198</v>
      </c>
      <c r="D5063" s="6" t="s">
        <v>3932</v>
      </c>
      <c r="E5063" s="5" t="s">
        <v>4823</v>
      </c>
      <c r="F5063" s="16">
        <v>2805</v>
      </c>
    </row>
    <row r="5064" spans="1:6" ht="20.100000000000001" customHeight="1" x14ac:dyDescent="0.3">
      <c r="A5064" s="8">
        <v>741524</v>
      </c>
      <c r="B5064" s="7" t="s">
        <v>5117</v>
      </c>
      <c r="C5064" s="7" t="s">
        <v>10199</v>
      </c>
      <c r="D5064" s="6" t="s">
        <v>3932</v>
      </c>
      <c r="E5064" s="5" t="s">
        <v>4823</v>
      </c>
      <c r="F5064" s="16">
        <v>1309</v>
      </c>
    </row>
    <row r="5065" spans="1:6" ht="20.100000000000001" customHeight="1" x14ac:dyDescent="0.3">
      <c r="A5065" s="8">
        <v>741525</v>
      </c>
      <c r="B5065" s="7" t="s">
        <v>5118</v>
      </c>
      <c r="C5065" s="7" t="s">
        <v>10200</v>
      </c>
      <c r="D5065" s="6" t="s">
        <v>3932</v>
      </c>
      <c r="E5065" s="5" t="s">
        <v>4823</v>
      </c>
      <c r="F5065" s="16">
        <v>1346</v>
      </c>
    </row>
    <row r="5066" spans="1:6" ht="20.100000000000001" customHeight="1" x14ac:dyDescent="0.3">
      <c r="A5066" s="8">
        <v>741526</v>
      </c>
      <c r="B5066" s="7" t="s">
        <v>5119</v>
      </c>
      <c r="C5066" s="7" t="s">
        <v>10201</v>
      </c>
      <c r="D5066" s="6" t="s">
        <v>3932</v>
      </c>
      <c r="E5066" s="5" t="s">
        <v>4823</v>
      </c>
      <c r="F5066" s="16">
        <v>673</v>
      </c>
    </row>
    <row r="5067" spans="1:6" ht="20.100000000000001" customHeight="1" x14ac:dyDescent="0.3">
      <c r="A5067" s="8">
        <v>741527</v>
      </c>
      <c r="B5067" s="7" t="s">
        <v>5120</v>
      </c>
      <c r="C5067" s="7" t="s">
        <v>10202</v>
      </c>
      <c r="D5067" s="6" t="s">
        <v>3932</v>
      </c>
      <c r="E5067" s="5" t="s">
        <v>4823</v>
      </c>
      <c r="F5067" s="16">
        <v>40962</v>
      </c>
    </row>
    <row r="5068" spans="1:6" ht="20.100000000000001" customHeight="1" x14ac:dyDescent="0.3">
      <c r="A5068" s="8">
        <v>741528</v>
      </c>
      <c r="B5068" s="7" t="s">
        <v>5121</v>
      </c>
      <c r="C5068" s="7" t="s">
        <v>10203</v>
      </c>
      <c r="D5068" s="6" t="s">
        <v>3932</v>
      </c>
      <c r="E5068" s="5" t="s">
        <v>4823</v>
      </c>
      <c r="F5068" s="16">
        <v>2378</v>
      </c>
    </row>
    <row r="5069" spans="1:6" ht="20.100000000000001" customHeight="1" x14ac:dyDescent="0.3">
      <c r="A5069" s="8">
        <v>741529</v>
      </c>
      <c r="B5069" s="7" t="s">
        <v>5122</v>
      </c>
      <c r="C5069" s="7" t="s">
        <v>10204</v>
      </c>
      <c r="D5069" s="6" t="s">
        <v>3932</v>
      </c>
      <c r="E5069" s="5" t="s">
        <v>4823</v>
      </c>
      <c r="F5069" s="16">
        <v>4263</v>
      </c>
    </row>
    <row r="5070" spans="1:6" ht="20.100000000000001" customHeight="1" x14ac:dyDescent="0.3">
      <c r="A5070" s="8">
        <v>741532</v>
      </c>
      <c r="B5070" s="7" t="s">
        <v>5123</v>
      </c>
      <c r="C5070" s="7" t="s">
        <v>10205</v>
      </c>
      <c r="D5070" s="6" t="s">
        <v>3932</v>
      </c>
      <c r="E5070" s="5" t="s">
        <v>4823</v>
      </c>
      <c r="F5070" s="16">
        <v>9587</v>
      </c>
    </row>
    <row r="5071" spans="1:6" ht="20.100000000000001" customHeight="1" x14ac:dyDescent="0.3">
      <c r="A5071" s="8">
        <v>741533</v>
      </c>
      <c r="B5071" s="7" t="s">
        <v>5124</v>
      </c>
      <c r="C5071" s="7" t="s">
        <v>10206</v>
      </c>
      <c r="D5071" s="6" t="s">
        <v>3932</v>
      </c>
      <c r="E5071" s="5" t="s">
        <v>4823</v>
      </c>
      <c r="F5071" s="16">
        <v>28250</v>
      </c>
    </row>
    <row r="5072" spans="1:6" ht="20.100000000000001" customHeight="1" x14ac:dyDescent="0.3">
      <c r="A5072" s="8">
        <v>741534</v>
      </c>
      <c r="B5072" s="7" t="s">
        <v>5125</v>
      </c>
      <c r="C5072" s="7" t="s">
        <v>10207</v>
      </c>
      <c r="D5072" s="6" t="s">
        <v>3932</v>
      </c>
      <c r="E5072" s="5" t="s">
        <v>4823</v>
      </c>
      <c r="F5072" s="16">
        <v>150</v>
      </c>
    </row>
    <row r="5073" spans="1:6" ht="20.100000000000001" customHeight="1" x14ac:dyDescent="0.3">
      <c r="A5073" s="8">
        <v>741535</v>
      </c>
      <c r="B5073" s="7" t="s">
        <v>5126</v>
      </c>
      <c r="C5073" s="7" t="s">
        <v>10208</v>
      </c>
      <c r="D5073" s="6" t="s">
        <v>3932</v>
      </c>
      <c r="E5073" s="5" t="s">
        <v>4823</v>
      </c>
      <c r="F5073" s="16">
        <v>187</v>
      </c>
    </row>
    <row r="5074" spans="1:6" ht="20.100000000000001" customHeight="1" x14ac:dyDescent="0.3">
      <c r="A5074" s="8">
        <v>741536</v>
      </c>
      <c r="B5074" s="7" t="s">
        <v>5127</v>
      </c>
      <c r="C5074" s="7" t="s">
        <v>10209</v>
      </c>
      <c r="D5074" s="6" t="s">
        <v>3932</v>
      </c>
      <c r="E5074" s="5" t="s">
        <v>4823</v>
      </c>
      <c r="F5074" s="16">
        <v>1047</v>
      </c>
    </row>
    <row r="5075" spans="1:6" ht="20.100000000000001" customHeight="1" x14ac:dyDescent="0.3">
      <c r="A5075" s="8">
        <v>741537</v>
      </c>
      <c r="B5075" s="7" t="s">
        <v>5128</v>
      </c>
      <c r="C5075" s="7" t="s">
        <v>10210</v>
      </c>
      <c r="D5075" s="6" t="s">
        <v>3932</v>
      </c>
      <c r="E5075" s="5" t="s">
        <v>4823</v>
      </c>
      <c r="F5075" s="16">
        <v>40962</v>
      </c>
    </row>
    <row r="5076" spans="1:6" ht="20.100000000000001" customHeight="1" x14ac:dyDescent="0.3">
      <c r="A5076" s="8">
        <v>741538</v>
      </c>
      <c r="B5076" s="7" t="s">
        <v>5129</v>
      </c>
      <c r="C5076" s="7" t="s">
        <v>10211</v>
      </c>
      <c r="D5076" s="6" t="s">
        <v>3932</v>
      </c>
      <c r="E5076" s="5" t="s">
        <v>4823</v>
      </c>
      <c r="F5076" s="16">
        <v>2378</v>
      </c>
    </row>
    <row r="5077" spans="1:6" ht="20.100000000000001" customHeight="1" x14ac:dyDescent="0.3">
      <c r="A5077" s="8">
        <v>741539</v>
      </c>
      <c r="B5077" s="7" t="s">
        <v>5130</v>
      </c>
      <c r="C5077" s="7" t="s">
        <v>10212</v>
      </c>
      <c r="D5077" s="6" t="s">
        <v>3932</v>
      </c>
      <c r="E5077" s="5" t="s">
        <v>4823</v>
      </c>
      <c r="F5077" s="16">
        <v>4263</v>
      </c>
    </row>
    <row r="5078" spans="1:6" ht="20.100000000000001" customHeight="1" x14ac:dyDescent="0.3">
      <c r="A5078" s="8">
        <v>741540</v>
      </c>
      <c r="B5078" s="7" t="s">
        <v>5131</v>
      </c>
      <c r="C5078" s="7" t="s">
        <v>10213</v>
      </c>
      <c r="D5078" s="6" t="s">
        <v>3932</v>
      </c>
      <c r="E5078" s="5" t="s">
        <v>4823</v>
      </c>
      <c r="F5078" s="16">
        <v>9587</v>
      </c>
    </row>
    <row r="5079" spans="1:6" ht="20.100000000000001" customHeight="1" x14ac:dyDescent="0.3">
      <c r="A5079" s="8">
        <v>741541</v>
      </c>
      <c r="B5079" s="7" t="s">
        <v>5132</v>
      </c>
      <c r="C5079" s="7" t="s">
        <v>10214</v>
      </c>
      <c r="D5079" s="6" t="s">
        <v>3932</v>
      </c>
      <c r="E5079" s="5" t="s">
        <v>4823</v>
      </c>
      <c r="F5079" s="16">
        <v>28250</v>
      </c>
    </row>
    <row r="5080" spans="1:6" ht="20.100000000000001" customHeight="1" x14ac:dyDescent="0.3">
      <c r="A5080" s="8">
        <v>741542</v>
      </c>
      <c r="B5080" s="7" t="s">
        <v>5133</v>
      </c>
      <c r="C5080" s="7" t="s">
        <v>10215</v>
      </c>
      <c r="D5080" s="6" t="s">
        <v>3932</v>
      </c>
      <c r="E5080" s="5" t="s">
        <v>4823</v>
      </c>
      <c r="F5080" s="16">
        <v>150</v>
      </c>
    </row>
    <row r="5081" spans="1:6" ht="20.100000000000001" customHeight="1" x14ac:dyDescent="0.3">
      <c r="A5081" s="8">
        <v>741543</v>
      </c>
      <c r="B5081" s="7" t="s">
        <v>5134</v>
      </c>
      <c r="C5081" s="7" t="s">
        <v>10216</v>
      </c>
      <c r="D5081" s="6" t="s">
        <v>3932</v>
      </c>
      <c r="E5081" s="5" t="s">
        <v>4823</v>
      </c>
      <c r="F5081" s="16">
        <v>328</v>
      </c>
    </row>
    <row r="5082" spans="1:6" ht="20.100000000000001" customHeight="1" x14ac:dyDescent="0.3">
      <c r="A5082" s="8">
        <v>741544</v>
      </c>
      <c r="B5082" s="7" t="s">
        <v>5135</v>
      </c>
      <c r="C5082" s="7" t="s">
        <v>10217</v>
      </c>
      <c r="D5082" s="6" t="s">
        <v>3932</v>
      </c>
      <c r="E5082" s="5" t="s">
        <v>4823</v>
      </c>
      <c r="F5082" s="16">
        <v>1421</v>
      </c>
    </row>
    <row r="5083" spans="1:6" ht="20.100000000000001" customHeight="1" x14ac:dyDescent="0.3">
      <c r="A5083" s="8">
        <v>741545</v>
      </c>
      <c r="B5083" s="7" t="s">
        <v>5136</v>
      </c>
      <c r="C5083" s="7" t="s">
        <v>10218</v>
      </c>
      <c r="D5083" s="6" t="s">
        <v>3932</v>
      </c>
      <c r="E5083" s="5" t="s">
        <v>4823</v>
      </c>
      <c r="F5083" s="16">
        <v>40962</v>
      </c>
    </row>
    <row r="5084" spans="1:6" ht="20.100000000000001" customHeight="1" x14ac:dyDescent="0.3">
      <c r="A5084" s="8">
        <v>741546</v>
      </c>
      <c r="B5084" s="7" t="s">
        <v>5137</v>
      </c>
      <c r="C5084" s="7" t="s">
        <v>10219</v>
      </c>
      <c r="D5084" s="6" t="s">
        <v>3932</v>
      </c>
      <c r="E5084" s="5" t="s">
        <v>4823</v>
      </c>
      <c r="F5084" s="16">
        <v>2378</v>
      </c>
    </row>
    <row r="5085" spans="1:6" ht="20.100000000000001" customHeight="1" x14ac:dyDescent="0.3">
      <c r="A5085" s="8">
        <v>741547</v>
      </c>
      <c r="B5085" s="7" t="s">
        <v>5138</v>
      </c>
      <c r="C5085" s="7" t="s">
        <v>10220</v>
      </c>
      <c r="D5085" s="6" t="s">
        <v>3932</v>
      </c>
      <c r="E5085" s="5" t="s">
        <v>4823</v>
      </c>
      <c r="F5085" s="16">
        <v>4263</v>
      </c>
    </row>
    <row r="5086" spans="1:6" ht="20.100000000000001" customHeight="1" x14ac:dyDescent="0.3">
      <c r="A5086" s="8">
        <v>741548</v>
      </c>
      <c r="B5086" s="7" t="s">
        <v>5139</v>
      </c>
      <c r="C5086" s="7" t="s">
        <v>10221</v>
      </c>
      <c r="D5086" s="6" t="s">
        <v>3932</v>
      </c>
      <c r="E5086" s="5" t="s">
        <v>4823</v>
      </c>
      <c r="F5086" s="16">
        <v>9587</v>
      </c>
    </row>
    <row r="5087" spans="1:6" ht="20.100000000000001" customHeight="1" x14ac:dyDescent="0.3">
      <c r="A5087" s="8">
        <v>741549</v>
      </c>
      <c r="B5087" s="7" t="s">
        <v>5140</v>
      </c>
      <c r="C5087" s="7" t="s">
        <v>10222</v>
      </c>
      <c r="D5087" s="6" t="s">
        <v>3932</v>
      </c>
      <c r="E5087" s="5" t="s">
        <v>4823</v>
      </c>
      <c r="F5087" s="16">
        <v>28250</v>
      </c>
    </row>
    <row r="5088" spans="1:6" ht="20.100000000000001" customHeight="1" x14ac:dyDescent="0.3">
      <c r="A5088" s="8">
        <v>741550</v>
      </c>
      <c r="B5088" s="7" t="s">
        <v>5141</v>
      </c>
      <c r="C5088" s="7" t="s">
        <v>10223</v>
      </c>
      <c r="D5088" s="6" t="s">
        <v>3932</v>
      </c>
      <c r="E5088" s="5" t="s">
        <v>4823</v>
      </c>
      <c r="F5088" s="16">
        <v>150</v>
      </c>
    </row>
    <row r="5089" spans="1:6" ht="20.100000000000001" customHeight="1" x14ac:dyDescent="0.3">
      <c r="A5089" s="8">
        <v>741551</v>
      </c>
      <c r="B5089" s="7" t="s">
        <v>5142</v>
      </c>
      <c r="C5089" s="7" t="s">
        <v>10224</v>
      </c>
      <c r="D5089" s="6" t="s">
        <v>3932</v>
      </c>
      <c r="E5089" s="5" t="s">
        <v>4823</v>
      </c>
      <c r="F5089" s="16">
        <v>356</v>
      </c>
    </row>
    <row r="5090" spans="1:6" ht="20.100000000000001" customHeight="1" x14ac:dyDescent="0.3">
      <c r="A5090" s="8">
        <v>741552</v>
      </c>
      <c r="B5090" s="7" t="s">
        <v>5143</v>
      </c>
      <c r="C5090" s="7" t="s">
        <v>10225</v>
      </c>
      <c r="D5090" s="6" t="s">
        <v>3932</v>
      </c>
      <c r="E5090" s="5" t="s">
        <v>4823</v>
      </c>
      <c r="F5090" s="16">
        <v>2169</v>
      </c>
    </row>
    <row r="5091" spans="1:6" ht="20.100000000000001" customHeight="1" x14ac:dyDescent="0.3">
      <c r="A5091" s="8">
        <v>741553</v>
      </c>
      <c r="B5091" s="7" t="s">
        <v>5144</v>
      </c>
      <c r="C5091" s="7" t="s">
        <v>10226</v>
      </c>
      <c r="D5091" s="6" t="s">
        <v>3932</v>
      </c>
      <c r="E5091" s="5" t="s">
        <v>4823</v>
      </c>
      <c r="F5091" s="16">
        <v>40962</v>
      </c>
    </row>
    <row r="5092" spans="1:6" ht="20.100000000000001" customHeight="1" x14ac:dyDescent="0.3">
      <c r="A5092" s="8">
        <v>741554</v>
      </c>
      <c r="B5092" s="7" t="s">
        <v>5145</v>
      </c>
      <c r="C5092" s="7" t="s">
        <v>10227</v>
      </c>
      <c r="D5092" s="6" t="s">
        <v>3932</v>
      </c>
      <c r="E5092" s="5" t="s">
        <v>4823</v>
      </c>
      <c r="F5092" s="16">
        <v>2378</v>
      </c>
    </row>
    <row r="5093" spans="1:6" ht="20.100000000000001" customHeight="1" x14ac:dyDescent="0.3">
      <c r="A5093" s="8">
        <v>741555</v>
      </c>
      <c r="B5093" s="7" t="s">
        <v>5146</v>
      </c>
      <c r="C5093" s="7" t="s">
        <v>10228</v>
      </c>
      <c r="D5093" s="6" t="s">
        <v>3932</v>
      </c>
      <c r="E5093" s="5" t="s">
        <v>4823</v>
      </c>
      <c r="F5093" s="16">
        <v>4263</v>
      </c>
    </row>
    <row r="5094" spans="1:6" ht="20.100000000000001" customHeight="1" x14ac:dyDescent="0.3">
      <c r="A5094" s="8">
        <v>741556</v>
      </c>
      <c r="B5094" s="7" t="s">
        <v>5147</v>
      </c>
      <c r="C5094" s="7" t="s">
        <v>10229</v>
      </c>
      <c r="D5094" s="6" t="s">
        <v>3932</v>
      </c>
      <c r="E5094" s="5" t="s">
        <v>4823</v>
      </c>
      <c r="F5094" s="16">
        <v>9587</v>
      </c>
    </row>
    <row r="5095" spans="1:6" ht="20.100000000000001" customHeight="1" x14ac:dyDescent="0.3">
      <c r="A5095" s="8">
        <v>741557</v>
      </c>
      <c r="B5095" s="7" t="s">
        <v>5148</v>
      </c>
      <c r="C5095" s="7" t="s">
        <v>10230</v>
      </c>
      <c r="D5095" s="6" t="s">
        <v>3932</v>
      </c>
      <c r="E5095" s="5" t="s">
        <v>4823</v>
      </c>
      <c r="F5095" s="16">
        <v>28250</v>
      </c>
    </row>
    <row r="5096" spans="1:6" ht="20.100000000000001" customHeight="1" x14ac:dyDescent="0.3">
      <c r="A5096" s="8">
        <v>741558</v>
      </c>
      <c r="B5096" s="7" t="s">
        <v>5149</v>
      </c>
      <c r="C5096" s="7" t="s">
        <v>10231</v>
      </c>
      <c r="D5096" s="6" t="s">
        <v>3932</v>
      </c>
      <c r="E5096" s="5" t="s">
        <v>4823</v>
      </c>
      <c r="F5096" s="16">
        <v>150</v>
      </c>
    </row>
    <row r="5097" spans="1:6" ht="20.100000000000001" customHeight="1" x14ac:dyDescent="0.3">
      <c r="A5097" s="8">
        <v>741559</v>
      </c>
      <c r="B5097" s="7" t="s">
        <v>5150</v>
      </c>
      <c r="C5097" s="7" t="s">
        <v>10232</v>
      </c>
      <c r="D5097" s="6" t="s">
        <v>3932</v>
      </c>
      <c r="E5097" s="5" t="s">
        <v>4823</v>
      </c>
      <c r="F5097" s="16">
        <v>561</v>
      </c>
    </row>
    <row r="5098" spans="1:6" ht="20.100000000000001" customHeight="1" x14ac:dyDescent="0.3">
      <c r="A5098" s="8">
        <v>741560</v>
      </c>
      <c r="B5098" s="7" t="s">
        <v>5151</v>
      </c>
      <c r="C5098" s="7" t="s">
        <v>10233</v>
      </c>
      <c r="D5098" s="6" t="s">
        <v>3932</v>
      </c>
      <c r="E5098" s="5" t="s">
        <v>4823</v>
      </c>
      <c r="F5098" s="16">
        <v>31219</v>
      </c>
    </row>
    <row r="5099" spans="1:6" ht="20.100000000000001" customHeight="1" x14ac:dyDescent="0.3">
      <c r="A5099" s="8">
        <v>741561</v>
      </c>
      <c r="B5099" s="7" t="s">
        <v>5152</v>
      </c>
      <c r="C5099" s="7" t="s">
        <v>10234</v>
      </c>
      <c r="D5099" s="6" t="s">
        <v>3932</v>
      </c>
      <c r="E5099" s="5" t="s">
        <v>4823</v>
      </c>
      <c r="F5099" s="16">
        <v>34135</v>
      </c>
    </row>
    <row r="5100" spans="1:6" ht="20.100000000000001" customHeight="1" x14ac:dyDescent="0.3">
      <c r="A5100" s="8">
        <v>741562</v>
      </c>
      <c r="B5100" s="7" t="s">
        <v>5153</v>
      </c>
      <c r="C5100" s="7" t="s">
        <v>10235</v>
      </c>
      <c r="D5100" s="6" t="s">
        <v>3932</v>
      </c>
      <c r="E5100" s="5" t="s">
        <v>4823</v>
      </c>
      <c r="F5100" s="16">
        <v>1982</v>
      </c>
    </row>
    <row r="5101" spans="1:6" ht="20.100000000000001" customHeight="1" x14ac:dyDescent="0.3">
      <c r="A5101" s="8">
        <v>741563</v>
      </c>
      <c r="B5101" s="7" t="s">
        <v>5154</v>
      </c>
      <c r="C5101" s="7" t="s">
        <v>10236</v>
      </c>
      <c r="D5101" s="6" t="s">
        <v>3932</v>
      </c>
      <c r="E5101" s="5" t="s">
        <v>4823</v>
      </c>
      <c r="F5101" s="16">
        <v>3552</v>
      </c>
    </row>
    <row r="5102" spans="1:6" ht="20.100000000000001" customHeight="1" x14ac:dyDescent="0.3">
      <c r="A5102" s="8">
        <v>741564</v>
      </c>
      <c r="B5102" s="7" t="s">
        <v>5155</v>
      </c>
      <c r="C5102" s="7" t="s">
        <v>10237</v>
      </c>
      <c r="D5102" s="6" t="s">
        <v>3932</v>
      </c>
      <c r="E5102" s="5" t="s">
        <v>4823</v>
      </c>
      <c r="F5102" s="16">
        <v>7989</v>
      </c>
    </row>
    <row r="5103" spans="1:6" ht="20.100000000000001" customHeight="1" x14ac:dyDescent="0.3">
      <c r="A5103" s="8">
        <v>741565</v>
      </c>
      <c r="B5103" s="7" t="s">
        <v>5156</v>
      </c>
      <c r="C5103" s="7" t="s">
        <v>10238</v>
      </c>
      <c r="D5103" s="6" t="s">
        <v>3932</v>
      </c>
      <c r="E5103" s="5" t="s">
        <v>4823</v>
      </c>
      <c r="F5103" s="16">
        <v>23542</v>
      </c>
    </row>
    <row r="5104" spans="1:6" ht="20.100000000000001" customHeight="1" x14ac:dyDescent="0.3">
      <c r="A5104" s="8">
        <v>741566</v>
      </c>
      <c r="B5104" s="7" t="s">
        <v>5157</v>
      </c>
      <c r="C5104" s="7" t="s">
        <v>10239</v>
      </c>
      <c r="D5104" s="6" t="s">
        <v>3932</v>
      </c>
      <c r="E5104" s="5" t="s">
        <v>4823</v>
      </c>
      <c r="F5104" s="16">
        <v>125</v>
      </c>
    </row>
    <row r="5105" spans="1:6" ht="20.100000000000001" customHeight="1" x14ac:dyDescent="0.3">
      <c r="A5105" s="8">
        <v>741567</v>
      </c>
      <c r="B5105" s="7" t="s">
        <v>5158</v>
      </c>
      <c r="C5105" s="7" t="s">
        <v>10240</v>
      </c>
      <c r="D5105" s="6" t="s">
        <v>3932</v>
      </c>
      <c r="E5105" s="5" t="s">
        <v>4823</v>
      </c>
      <c r="F5105" s="16">
        <v>6294</v>
      </c>
    </row>
    <row r="5106" spans="1:6" ht="20.100000000000001" customHeight="1" x14ac:dyDescent="0.3">
      <c r="A5106" s="8">
        <v>741568</v>
      </c>
      <c r="B5106" s="7" t="s">
        <v>5159</v>
      </c>
      <c r="C5106" s="7" t="s">
        <v>10241</v>
      </c>
      <c r="D5106" s="6" t="s">
        <v>3932</v>
      </c>
      <c r="E5106" s="5" t="s">
        <v>4823</v>
      </c>
      <c r="F5106" s="16">
        <v>3552</v>
      </c>
    </row>
    <row r="5107" spans="1:6" ht="20.100000000000001" customHeight="1" x14ac:dyDescent="0.3">
      <c r="A5107" s="8">
        <v>741569</v>
      </c>
      <c r="B5107" s="7" t="s">
        <v>5160</v>
      </c>
      <c r="C5107" s="7" t="s">
        <v>10242</v>
      </c>
      <c r="D5107" s="6" t="s">
        <v>3932</v>
      </c>
      <c r="E5107" s="5" t="s">
        <v>4823</v>
      </c>
      <c r="F5107" s="16">
        <v>1340</v>
      </c>
    </row>
    <row r="5108" spans="1:6" ht="20.100000000000001" customHeight="1" x14ac:dyDescent="0.3">
      <c r="A5108" s="8">
        <v>741570</v>
      </c>
      <c r="B5108" s="7" t="s">
        <v>5161</v>
      </c>
      <c r="C5108" s="7" t="s">
        <v>10243</v>
      </c>
      <c r="D5108" s="6" t="s">
        <v>3932</v>
      </c>
      <c r="E5108" s="5" t="s">
        <v>4823</v>
      </c>
      <c r="F5108" s="16">
        <v>1776</v>
      </c>
    </row>
    <row r="5109" spans="1:6" ht="20.100000000000001" customHeight="1" x14ac:dyDescent="0.3">
      <c r="A5109" s="8">
        <v>741571</v>
      </c>
      <c r="B5109" s="7" t="s">
        <v>5162</v>
      </c>
      <c r="C5109" s="7" t="s">
        <v>10244</v>
      </c>
      <c r="D5109" s="6" t="s">
        <v>3932</v>
      </c>
      <c r="E5109" s="5" t="s">
        <v>4823</v>
      </c>
      <c r="F5109" s="16">
        <v>34135</v>
      </c>
    </row>
    <row r="5110" spans="1:6" ht="20.100000000000001" customHeight="1" x14ac:dyDescent="0.3">
      <c r="A5110" s="8">
        <v>741572</v>
      </c>
      <c r="B5110" s="7" t="s">
        <v>5163</v>
      </c>
      <c r="C5110" s="7" t="s">
        <v>10245</v>
      </c>
      <c r="D5110" s="6" t="s">
        <v>3932</v>
      </c>
      <c r="E5110" s="5" t="s">
        <v>4823</v>
      </c>
      <c r="F5110" s="16">
        <v>1982</v>
      </c>
    </row>
    <row r="5111" spans="1:6" ht="20.100000000000001" customHeight="1" x14ac:dyDescent="0.3">
      <c r="A5111" s="8">
        <v>741573</v>
      </c>
      <c r="B5111" s="7" t="s">
        <v>5164</v>
      </c>
      <c r="C5111" s="7" t="s">
        <v>10246</v>
      </c>
      <c r="D5111" s="6" t="s">
        <v>3932</v>
      </c>
      <c r="E5111" s="5" t="s">
        <v>4823</v>
      </c>
      <c r="F5111" s="16">
        <v>3552</v>
      </c>
    </row>
    <row r="5112" spans="1:6" ht="20.100000000000001" customHeight="1" x14ac:dyDescent="0.3">
      <c r="A5112" s="8">
        <v>741574</v>
      </c>
      <c r="B5112" s="7" t="s">
        <v>5165</v>
      </c>
      <c r="C5112" s="7" t="s">
        <v>10247</v>
      </c>
      <c r="D5112" s="6" t="s">
        <v>3932</v>
      </c>
      <c r="E5112" s="5" t="s">
        <v>4823</v>
      </c>
      <c r="F5112" s="16">
        <v>7989</v>
      </c>
    </row>
    <row r="5113" spans="1:6" ht="20.100000000000001" customHeight="1" x14ac:dyDescent="0.3">
      <c r="A5113" s="8">
        <v>741575</v>
      </c>
      <c r="B5113" s="7" t="s">
        <v>5166</v>
      </c>
      <c r="C5113" s="7" t="s">
        <v>10248</v>
      </c>
      <c r="D5113" s="6" t="s">
        <v>3932</v>
      </c>
      <c r="E5113" s="5" t="s">
        <v>4823</v>
      </c>
      <c r="F5113" s="16">
        <v>23542</v>
      </c>
    </row>
    <row r="5114" spans="1:6" ht="20.100000000000001" customHeight="1" x14ac:dyDescent="0.3">
      <c r="A5114" s="8">
        <v>741576</v>
      </c>
      <c r="B5114" s="7" t="s">
        <v>5167</v>
      </c>
      <c r="C5114" s="7" t="s">
        <v>10249</v>
      </c>
      <c r="D5114" s="6" t="s">
        <v>3932</v>
      </c>
      <c r="E5114" s="5" t="s">
        <v>4823</v>
      </c>
      <c r="F5114" s="16">
        <v>125</v>
      </c>
    </row>
    <row r="5115" spans="1:6" ht="20.100000000000001" customHeight="1" x14ac:dyDescent="0.3">
      <c r="A5115" s="8">
        <v>741577</v>
      </c>
      <c r="B5115" s="7" t="s">
        <v>5168</v>
      </c>
      <c r="C5115" s="7" t="s">
        <v>10250</v>
      </c>
      <c r="D5115" s="6" t="s">
        <v>3932</v>
      </c>
      <c r="E5115" s="5" t="s">
        <v>4823</v>
      </c>
      <c r="F5115" s="16">
        <v>2337</v>
      </c>
    </row>
    <row r="5116" spans="1:6" ht="20.100000000000001" customHeight="1" x14ac:dyDescent="0.3">
      <c r="A5116" s="8">
        <v>741578</v>
      </c>
      <c r="B5116" s="7" t="s">
        <v>5169</v>
      </c>
      <c r="C5116" s="7" t="s">
        <v>10251</v>
      </c>
      <c r="D5116" s="6" t="s">
        <v>3932</v>
      </c>
      <c r="E5116" s="5" t="s">
        <v>4823</v>
      </c>
      <c r="F5116" s="16">
        <v>779</v>
      </c>
    </row>
    <row r="5117" spans="1:6" ht="20.100000000000001" customHeight="1" x14ac:dyDescent="0.3">
      <c r="A5117" s="8">
        <v>741579</v>
      </c>
      <c r="B5117" s="7" t="s">
        <v>5170</v>
      </c>
      <c r="C5117" s="7" t="s">
        <v>10252</v>
      </c>
      <c r="D5117" s="6" t="s">
        <v>3932</v>
      </c>
      <c r="E5117" s="5" t="s">
        <v>4823</v>
      </c>
      <c r="F5117" s="16">
        <v>561</v>
      </c>
    </row>
    <row r="5118" spans="1:6" ht="20.100000000000001" customHeight="1" x14ac:dyDescent="0.3">
      <c r="A5118" s="8">
        <v>741580</v>
      </c>
      <c r="B5118" s="7" t="s">
        <v>5171</v>
      </c>
      <c r="C5118" s="7" t="s">
        <v>10253</v>
      </c>
      <c r="D5118" s="6" t="s">
        <v>3932</v>
      </c>
      <c r="E5118" s="5" t="s">
        <v>4823</v>
      </c>
      <c r="F5118" s="16">
        <v>11404</v>
      </c>
    </row>
    <row r="5119" spans="1:6" ht="20.100000000000001" customHeight="1" x14ac:dyDescent="0.3">
      <c r="A5119" s="8">
        <v>741581</v>
      </c>
      <c r="B5119" s="7" t="s">
        <v>5172</v>
      </c>
      <c r="C5119" s="7" t="s">
        <v>10254</v>
      </c>
      <c r="D5119" s="6" t="s">
        <v>3932</v>
      </c>
      <c r="E5119" s="5" t="s">
        <v>4823</v>
      </c>
      <c r="F5119" s="16">
        <v>34135</v>
      </c>
    </row>
    <row r="5120" spans="1:6" ht="20.100000000000001" customHeight="1" x14ac:dyDescent="0.3">
      <c r="A5120" s="8">
        <v>741582</v>
      </c>
      <c r="B5120" s="7" t="s">
        <v>5173</v>
      </c>
      <c r="C5120" s="7" t="s">
        <v>10255</v>
      </c>
      <c r="D5120" s="6" t="s">
        <v>3932</v>
      </c>
      <c r="E5120" s="5" t="s">
        <v>4823</v>
      </c>
      <c r="F5120" s="16">
        <v>1982</v>
      </c>
    </row>
    <row r="5121" spans="1:6" ht="20.100000000000001" customHeight="1" x14ac:dyDescent="0.3">
      <c r="A5121" s="8">
        <v>741583</v>
      </c>
      <c r="B5121" s="7" t="s">
        <v>5174</v>
      </c>
      <c r="C5121" s="7" t="s">
        <v>10256</v>
      </c>
      <c r="D5121" s="6" t="s">
        <v>3932</v>
      </c>
      <c r="E5121" s="5" t="s">
        <v>4823</v>
      </c>
      <c r="F5121" s="16">
        <v>3552</v>
      </c>
    </row>
    <row r="5122" spans="1:6" ht="20.100000000000001" customHeight="1" x14ac:dyDescent="0.3">
      <c r="A5122" s="8">
        <v>741584</v>
      </c>
      <c r="B5122" s="7" t="s">
        <v>5175</v>
      </c>
      <c r="C5122" s="7" t="s">
        <v>10257</v>
      </c>
      <c r="D5122" s="6" t="s">
        <v>3932</v>
      </c>
      <c r="E5122" s="5" t="s">
        <v>4823</v>
      </c>
      <c r="F5122" s="16">
        <v>7989</v>
      </c>
    </row>
    <row r="5123" spans="1:6" ht="20.100000000000001" customHeight="1" x14ac:dyDescent="0.3">
      <c r="A5123" s="8">
        <v>741585</v>
      </c>
      <c r="B5123" s="7" t="s">
        <v>5176</v>
      </c>
      <c r="C5123" s="7" t="s">
        <v>10258</v>
      </c>
      <c r="D5123" s="6" t="s">
        <v>3932</v>
      </c>
      <c r="E5123" s="5" t="s">
        <v>4823</v>
      </c>
      <c r="F5123" s="16">
        <v>23542</v>
      </c>
    </row>
    <row r="5124" spans="1:6" ht="20.100000000000001" customHeight="1" x14ac:dyDescent="0.3">
      <c r="A5124" s="8">
        <v>741586</v>
      </c>
      <c r="B5124" s="7" t="s">
        <v>5177</v>
      </c>
      <c r="C5124" s="7" t="s">
        <v>10259</v>
      </c>
      <c r="D5124" s="6" t="s">
        <v>3932</v>
      </c>
      <c r="E5124" s="5" t="s">
        <v>4823</v>
      </c>
      <c r="F5124" s="16">
        <v>125</v>
      </c>
    </row>
    <row r="5125" spans="1:6" ht="20.100000000000001" customHeight="1" x14ac:dyDescent="0.3">
      <c r="A5125" s="8">
        <v>741587</v>
      </c>
      <c r="B5125" s="7" t="s">
        <v>5178</v>
      </c>
      <c r="C5125" s="7" t="s">
        <v>10260</v>
      </c>
      <c r="D5125" s="6" t="s">
        <v>3932</v>
      </c>
      <c r="E5125" s="5" t="s">
        <v>4823</v>
      </c>
      <c r="F5125" s="16">
        <v>2337</v>
      </c>
    </row>
    <row r="5126" spans="1:6" ht="20.100000000000001" customHeight="1" x14ac:dyDescent="0.3">
      <c r="A5126" s="8">
        <v>741588</v>
      </c>
      <c r="B5126" s="7" t="s">
        <v>5179</v>
      </c>
      <c r="C5126" s="7" t="s">
        <v>10261</v>
      </c>
      <c r="D5126" s="6" t="s">
        <v>3932</v>
      </c>
      <c r="E5126" s="5" t="s">
        <v>4823</v>
      </c>
      <c r="F5126" s="16">
        <v>2431</v>
      </c>
    </row>
    <row r="5127" spans="1:6" ht="20.100000000000001" customHeight="1" x14ac:dyDescent="0.3">
      <c r="A5127" s="8">
        <v>741589</v>
      </c>
      <c r="B5127" s="7" t="s">
        <v>5180</v>
      </c>
      <c r="C5127" s="7" t="s">
        <v>10262</v>
      </c>
      <c r="D5127" s="6" t="s">
        <v>3932</v>
      </c>
      <c r="E5127" s="5" t="s">
        <v>4823</v>
      </c>
      <c r="F5127" s="16">
        <v>5609</v>
      </c>
    </row>
    <row r="5128" spans="1:6" ht="20.100000000000001" customHeight="1" x14ac:dyDescent="0.3">
      <c r="A5128" s="8">
        <v>741590</v>
      </c>
      <c r="B5128" s="7" t="s">
        <v>5181</v>
      </c>
      <c r="C5128" s="7" t="s">
        <v>10263</v>
      </c>
      <c r="D5128" s="6" t="s">
        <v>3932</v>
      </c>
      <c r="E5128" s="5" t="s">
        <v>4823</v>
      </c>
      <c r="F5128" s="16">
        <v>1776</v>
      </c>
    </row>
    <row r="5129" spans="1:6" ht="20.100000000000001" customHeight="1" x14ac:dyDescent="0.3">
      <c r="A5129" s="8">
        <v>741591</v>
      </c>
      <c r="B5129" s="7" t="s">
        <v>5182</v>
      </c>
      <c r="C5129" s="7" t="s">
        <v>10264</v>
      </c>
      <c r="D5129" s="6" t="s">
        <v>3932</v>
      </c>
      <c r="E5129" s="5" t="s">
        <v>4823</v>
      </c>
      <c r="F5129" s="16">
        <v>34135</v>
      </c>
    </row>
    <row r="5130" spans="1:6" ht="20.100000000000001" customHeight="1" x14ac:dyDescent="0.3">
      <c r="A5130" s="8">
        <v>741592</v>
      </c>
      <c r="B5130" s="7" t="s">
        <v>5183</v>
      </c>
      <c r="C5130" s="7" t="s">
        <v>10265</v>
      </c>
      <c r="D5130" s="6" t="s">
        <v>3932</v>
      </c>
      <c r="E5130" s="5" t="s">
        <v>4823</v>
      </c>
      <c r="F5130" s="16">
        <v>1982</v>
      </c>
    </row>
    <row r="5131" spans="1:6" ht="20.100000000000001" customHeight="1" x14ac:dyDescent="0.3">
      <c r="A5131" s="8">
        <v>741593</v>
      </c>
      <c r="B5131" s="7" t="s">
        <v>5184</v>
      </c>
      <c r="C5131" s="7" t="s">
        <v>10266</v>
      </c>
      <c r="D5131" s="6" t="s">
        <v>3932</v>
      </c>
      <c r="E5131" s="5" t="s">
        <v>4823</v>
      </c>
      <c r="F5131" s="16">
        <v>3552</v>
      </c>
    </row>
    <row r="5132" spans="1:6" ht="20.100000000000001" customHeight="1" x14ac:dyDescent="0.3">
      <c r="A5132" s="8">
        <v>741594</v>
      </c>
      <c r="B5132" s="7" t="s">
        <v>5185</v>
      </c>
      <c r="C5132" s="7" t="s">
        <v>10267</v>
      </c>
      <c r="D5132" s="6" t="s">
        <v>3932</v>
      </c>
      <c r="E5132" s="5" t="s">
        <v>4823</v>
      </c>
      <c r="F5132" s="16">
        <v>7989</v>
      </c>
    </row>
    <row r="5133" spans="1:6" ht="20.100000000000001" customHeight="1" x14ac:dyDescent="0.3">
      <c r="A5133" s="8">
        <v>741595</v>
      </c>
      <c r="B5133" s="7" t="s">
        <v>5186</v>
      </c>
      <c r="C5133" s="7" t="s">
        <v>10268</v>
      </c>
      <c r="D5133" s="6" t="s">
        <v>3932</v>
      </c>
      <c r="E5133" s="5" t="s">
        <v>4823</v>
      </c>
      <c r="F5133" s="16">
        <v>23542</v>
      </c>
    </row>
    <row r="5134" spans="1:6" ht="20.100000000000001" customHeight="1" x14ac:dyDescent="0.3">
      <c r="A5134" s="8">
        <v>741596</v>
      </c>
      <c r="B5134" s="7" t="s">
        <v>5187</v>
      </c>
      <c r="C5134" s="7" t="s">
        <v>10269</v>
      </c>
      <c r="D5134" s="6" t="s">
        <v>3932</v>
      </c>
      <c r="E5134" s="5" t="s">
        <v>4823</v>
      </c>
      <c r="F5134" s="16">
        <v>125</v>
      </c>
    </row>
    <row r="5135" spans="1:6" ht="20.100000000000001" customHeight="1" x14ac:dyDescent="0.3">
      <c r="A5135" s="8">
        <v>741597</v>
      </c>
      <c r="B5135" s="7" t="s">
        <v>5188</v>
      </c>
      <c r="C5135" s="7" t="s">
        <v>10270</v>
      </c>
      <c r="D5135" s="6" t="s">
        <v>3932</v>
      </c>
      <c r="E5135" s="5" t="s">
        <v>4823</v>
      </c>
      <c r="F5135" s="16">
        <v>2337</v>
      </c>
    </row>
    <row r="5136" spans="1:6" ht="20.100000000000001" customHeight="1" x14ac:dyDescent="0.3">
      <c r="A5136" s="8">
        <v>741598</v>
      </c>
      <c r="B5136" s="7" t="s">
        <v>5189</v>
      </c>
      <c r="C5136" s="7" t="s">
        <v>10271</v>
      </c>
      <c r="D5136" s="6" t="s">
        <v>3932</v>
      </c>
      <c r="E5136" s="5" t="s">
        <v>4823</v>
      </c>
      <c r="F5136" s="16">
        <v>1091</v>
      </c>
    </row>
    <row r="5137" spans="1:6" ht="20.100000000000001" customHeight="1" x14ac:dyDescent="0.3">
      <c r="A5137" s="8">
        <v>741599</v>
      </c>
      <c r="B5137" s="7" t="s">
        <v>5190</v>
      </c>
      <c r="C5137" s="7" t="s">
        <v>10272</v>
      </c>
      <c r="D5137" s="6" t="s">
        <v>3932</v>
      </c>
      <c r="E5137" s="5" t="s">
        <v>4823</v>
      </c>
      <c r="F5137" s="16">
        <v>1122</v>
      </c>
    </row>
    <row r="5138" spans="1:6" ht="20.100000000000001" customHeight="1" x14ac:dyDescent="0.3">
      <c r="A5138" s="8">
        <v>741600</v>
      </c>
      <c r="B5138" s="7" t="s">
        <v>5191</v>
      </c>
      <c r="C5138" s="7" t="s">
        <v>10273</v>
      </c>
      <c r="D5138" s="6" t="s">
        <v>3932</v>
      </c>
      <c r="E5138" s="5" t="s">
        <v>4823</v>
      </c>
      <c r="F5138" s="16">
        <v>561</v>
      </c>
    </row>
    <row r="5139" spans="1:6" ht="20.100000000000001" customHeight="1" x14ac:dyDescent="0.3">
      <c r="A5139" s="8">
        <v>741601</v>
      </c>
      <c r="B5139" s="7" t="s">
        <v>5192</v>
      </c>
      <c r="C5139" s="7" t="s">
        <v>10274</v>
      </c>
      <c r="D5139" s="6" t="s">
        <v>3932</v>
      </c>
      <c r="E5139" s="5" t="s">
        <v>4823</v>
      </c>
      <c r="F5139" s="16">
        <v>34135</v>
      </c>
    </row>
    <row r="5140" spans="1:6" ht="20.100000000000001" customHeight="1" x14ac:dyDescent="0.3">
      <c r="A5140" s="8">
        <v>741602</v>
      </c>
      <c r="B5140" s="7" t="s">
        <v>5193</v>
      </c>
      <c r="C5140" s="7" t="s">
        <v>10275</v>
      </c>
      <c r="D5140" s="6" t="s">
        <v>3932</v>
      </c>
      <c r="E5140" s="5" t="s">
        <v>4823</v>
      </c>
      <c r="F5140" s="16">
        <v>1982</v>
      </c>
    </row>
    <row r="5141" spans="1:6" ht="20.100000000000001" customHeight="1" x14ac:dyDescent="0.3">
      <c r="A5141" s="8">
        <v>741603</v>
      </c>
      <c r="B5141" s="7" t="s">
        <v>5194</v>
      </c>
      <c r="C5141" s="7" t="s">
        <v>10276</v>
      </c>
      <c r="D5141" s="6" t="s">
        <v>3932</v>
      </c>
      <c r="E5141" s="5" t="s">
        <v>4823</v>
      </c>
      <c r="F5141" s="16">
        <v>3552</v>
      </c>
    </row>
    <row r="5142" spans="1:6" ht="20.100000000000001" customHeight="1" x14ac:dyDescent="0.3">
      <c r="A5142" s="8">
        <v>741604</v>
      </c>
      <c r="B5142" s="7" t="s">
        <v>5195</v>
      </c>
      <c r="C5142" s="7" t="s">
        <v>10277</v>
      </c>
      <c r="D5142" s="6" t="s">
        <v>3932</v>
      </c>
      <c r="E5142" s="5" t="s">
        <v>4823</v>
      </c>
      <c r="F5142" s="16">
        <v>7989</v>
      </c>
    </row>
    <row r="5143" spans="1:6" ht="20.100000000000001" customHeight="1" x14ac:dyDescent="0.3">
      <c r="A5143" s="8">
        <v>741605</v>
      </c>
      <c r="B5143" s="7" t="s">
        <v>5196</v>
      </c>
      <c r="C5143" s="7" t="s">
        <v>10278</v>
      </c>
      <c r="D5143" s="6" t="s">
        <v>3932</v>
      </c>
      <c r="E5143" s="5" t="s">
        <v>4823</v>
      </c>
      <c r="F5143" s="16">
        <v>23542</v>
      </c>
    </row>
    <row r="5144" spans="1:6" ht="20.100000000000001" customHeight="1" x14ac:dyDescent="0.3">
      <c r="A5144" s="8">
        <v>741606</v>
      </c>
      <c r="B5144" s="7" t="s">
        <v>5197</v>
      </c>
      <c r="C5144" s="7" t="s">
        <v>10279</v>
      </c>
      <c r="D5144" s="6" t="s">
        <v>3932</v>
      </c>
      <c r="E5144" s="5" t="s">
        <v>4823</v>
      </c>
      <c r="F5144" s="16">
        <v>125</v>
      </c>
    </row>
    <row r="5145" spans="1:6" ht="20.100000000000001" customHeight="1" x14ac:dyDescent="0.3">
      <c r="A5145" s="8">
        <v>741607</v>
      </c>
      <c r="B5145" s="7" t="s">
        <v>5198</v>
      </c>
      <c r="C5145" s="7" t="s">
        <v>10280</v>
      </c>
      <c r="D5145" s="6" t="s">
        <v>3932</v>
      </c>
      <c r="E5145" s="5" t="s">
        <v>4823</v>
      </c>
      <c r="F5145" s="16">
        <v>156</v>
      </c>
    </row>
    <row r="5146" spans="1:6" ht="20.100000000000001" customHeight="1" x14ac:dyDescent="0.3">
      <c r="A5146" s="8">
        <v>741608</v>
      </c>
      <c r="B5146" s="7" t="s">
        <v>5199</v>
      </c>
      <c r="C5146" s="7" t="s">
        <v>10281</v>
      </c>
      <c r="D5146" s="6" t="s">
        <v>3932</v>
      </c>
      <c r="E5146" s="5" t="s">
        <v>4823</v>
      </c>
      <c r="F5146" s="16">
        <v>873</v>
      </c>
    </row>
    <row r="5147" spans="1:6" ht="20.100000000000001" customHeight="1" x14ac:dyDescent="0.3">
      <c r="A5147" s="8">
        <v>741609</v>
      </c>
      <c r="B5147" s="7" t="s">
        <v>5200</v>
      </c>
      <c r="C5147" s="7" t="s">
        <v>10282</v>
      </c>
      <c r="D5147" s="6" t="s">
        <v>3932</v>
      </c>
      <c r="E5147" s="5" t="s">
        <v>4823</v>
      </c>
      <c r="F5147" s="16">
        <v>34135</v>
      </c>
    </row>
    <row r="5148" spans="1:6" ht="20.100000000000001" customHeight="1" x14ac:dyDescent="0.3">
      <c r="A5148" s="8">
        <v>741610</v>
      </c>
      <c r="B5148" s="7" t="s">
        <v>5201</v>
      </c>
      <c r="C5148" s="7" t="s">
        <v>10283</v>
      </c>
      <c r="D5148" s="6" t="s">
        <v>3932</v>
      </c>
      <c r="E5148" s="5" t="s">
        <v>4823</v>
      </c>
      <c r="F5148" s="16">
        <v>1982</v>
      </c>
    </row>
    <row r="5149" spans="1:6" ht="20.100000000000001" customHeight="1" x14ac:dyDescent="0.3">
      <c r="A5149" s="8">
        <v>741611</v>
      </c>
      <c r="B5149" s="7" t="s">
        <v>5202</v>
      </c>
      <c r="C5149" s="7" t="s">
        <v>10284</v>
      </c>
      <c r="D5149" s="6" t="s">
        <v>3932</v>
      </c>
      <c r="E5149" s="5" t="s">
        <v>4823</v>
      </c>
      <c r="F5149" s="16">
        <v>3552</v>
      </c>
    </row>
    <row r="5150" spans="1:6" ht="20.100000000000001" customHeight="1" x14ac:dyDescent="0.3">
      <c r="A5150" s="8">
        <v>741612</v>
      </c>
      <c r="B5150" s="7" t="s">
        <v>5203</v>
      </c>
      <c r="C5150" s="7" t="s">
        <v>10285</v>
      </c>
      <c r="D5150" s="6" t="s">
        <v>3932</v>
      </c>
      <c r="E5150" s="5" t="s">
        <v>4823</v>
      </c>
      <c r="F5150" s="16">
        <v>7989</v>
      </c>
    </row>
    <row r="5151" spans="1:6" ht="20.100000000000001" customHeight="1" x14ac:dyDescent="0.3">
      <c r="A5151" s="8">
        <v>741613</v>
      </c>
      <c r="B5151" s="7" t="s">
        <v>5204</v>
      </c>
      <c r="C5151" s="7" t="s">
        <v>10286</v>
      </c>
      <c r="D5151" s="6" t="s">
        <v>3932</v>
      </c>
      <c r="E5151" s="5" t="s">
        <v>4823</v>
      </c>
      <c r="F5151" s="16">
        <v>23542</v>
      </c>
    </row>
    <row r="5152" spans="1:6" ht="20.100000000000001" customHeight="1" x14ac:dyDescent="0.3">
      <c r="A5152" s="8">
        <v>741614</v>
      </c>
      <c r="B5152" s="7" t="s">
        <v>5205</v>
      </c>
      <c r="C5152" s="7" t="s">
        <v>10287</v>
      </c>
      <c r="D5152" s="6" t="s">
        <v>3932</v>
      </c>
      <c r="E5152" s="5" t="s">
        <v>4823</v>
      </c>
      <c r="F5152" s="16">
        <v>125</v>
      </c>
    </row>
    <row r="5153" spans="1:6" ht="20.100000000000001" customHeight="1" x14ac:dyDescent="0.3">
      <c r="A5153" s="8">
        <v>741615</v>
      </c>
      <c r="B5153" s="7" t="s">
        <v>5206</v>
      </c>
      <c r="C5153" s="7" t="s">
        <v>10288</v>
      </c>
      <c r="D5153" s="6" t="s">
        <v>3932</v>
      </c>
      <c r="E5153" s="5" t="s">
        <v>4823</v>
      </c>
      <c r="F5153" s="16">
        <v>273</v>
      </c>
    </row>
    <row r="5154" spans="1:6" ht="20.100000000000001" customHeight="1" x14ac:dyDescent="0.3">
      <c r="A5154" s="8">
        <v>741616</v>
      </c>
      <c r="B5154" s="7" t="s">
        <v>5207</v>
      </c>
      <c r="C5154" s="7" t="s">
        <v>10289</v>
      </c>
      <c r="D5154" s="6" t="s">
        <v>3932</v>
      </c>
      <c r="E5154" s="5" t="s">
        <v>4823</v>
      </c>
      <c r="F5154" s="16">
        <v>1184</v>
      </c>
    </row>
    <row r="5155" spans="1:6" ht="20.100000000000001" customHeight="1" x14ac:dyDescent="0.3">
      <c r="A5155" s="8">
        <v>741617</v>
      </c>
      <c r="B5155" s="7" t="s">
        <v>5208</v>
      </c>
      <c r="C5155" s="7" t="s">
        <v>10290</v>
      </c>
      <c r="D5155" s="6" t="s">
        <v>3932</v>
      </c>
      <c r="E5155" s="5" t="s">
        <v>4823</v>
      </c>
      <c r="F5155" s="16">
        <v>34135</v>
      </c>
    </row>
    <row r="5156" spans="1:6" ht="20.100000000000001" customHeight="1" x14ac:dyDescent="0.3">
      <c r="A5156" s="8">
        <v>741618</v>
      </c>
      <c r="B5156" s="7" t="s">
        <v>5209</v>
      </c>
      <c r="C5156" s="7" t="s">
        <v>10291</v>
      </c>
      <c r="D5156" s="6" t="s">
        <v>3932</v>
      </c>
      <c r="E5156" s="5" t="s">
        <v>4823</v>
      </c>
      <c r="F5156" s="16">
        <v>1982</v>
      </c>
    </row>
    <row r="5157" spans="1:6" ht="20.100000000000001" customHeight="1" x14ac:dyDescent="0.3">
      <c r="A5157" s="8">
        <v>741619</v>
      </c>
      <c r="B5157" s="7" t="s">
        <v>5210</v>
      </c>
      <c r="C5157" s="7" t="s">
        <v>10292</v>
      </c>
      <c r="D5157" s="6" t="s">
        <v>3932</v>
      </c>
      <c r="E5157" s="5" t="s">
        <v>4823</v>
      </c>
      <c r="F5157" s="16">
        <v>3552</v>
      </c>
    </row>
    <row r="5158" spans="1:6" ht="20.100000000000001" customHeight="1" x14ac:dyDescent="0.3">
      <c r="A5158" s="8">
        <v>741620</v>
      </c>
      <c r="B5158" s="7" t="s">
        <v>5211</v>
      </c>
      <c r="C5158" s="7" t="s">
        <v>10293</v>
      </c>
      <c r="D5158" s="6" t="s">
        <v>3932</v>
      </c>
      <c r="E5158" s="5" t="s">
        <v>4823</v>
      </c>
      <c r="F5158" s="16">
        <v>7989</v>
      </c>
    </row>
    <row r="5159" spans="1:6" ht="20.100000000000001" customHeight="1" x14ac:dyDescent="0.3">
      <c r="A5159" s="8">
        <v>741621</v>
      </c>
      <c r="B5159" s="7" t="s">
        <v>5212</v>
      </c>
      <c r="C5159" s="7" t="s">
        <v>10294</v>
      </c>
      <c r="D5159" s="6" t="s">
        <v>3932</v>
      </c>
      <c r="E5159" s="5" t="s">
        <v>4823</v>
      </c>
      <c r="F5159" s="16">
        <v>23542</v>
      </c>
    </row>
    <row r="5160" spans="1:6" ht="20.100000000000001" customHeight="1" x14ac:dyDescent="0.3">
      <c r="A5160" s="8">
        <v>741622</v>
      </c>
      <c r="B5160" s="7" t="s">
        <v>5213</v>
      </c>
      <c r="C5160" s="7" t="s">
        <v>10295</v>
      </c>
      <c r="D5160" s="6" t="s">
        <v>3932</v>
      </c>
      <c r="E5160" s="5" t="s">
        <v>4823</v>
      </c>
      <c r="F5160" s="16">
        <v>125</v>
      </c>
    </row>
    <row r="5161" spans="1:6" ht="20.100000000000001" customHeight="1" x14ac:dyDescent="0.3">
      <c r="A5161" s="8">
        <v>741623</v>
      </c>
      <c r="B5161" s="7" t="s">
        <v>5214</v>
      </c>
      <c r="C5161" s="7" t="s">
        <v>10296</v>
      </c>
      <c r="D5161" s="6" t="s">
        <v>3932</v>
      </c>
      <c r="E5161" s="5" t="s">
        <v>4823</v>
      </c>
      <c r="F5161" s="16">
        <v>297</v>
      </c>
    </row>
    <row r="5162" spans="1:6" ht="20.100000000000001" customHeight="1" x14ac:dyDescent="0.3">
      <c r="A5162" s="8">
        <v>741624</v>
      </c>
      <c r="B5162" s="7" t="s">
        <v>5215</v>
      </c>
      <c r="C5162" s="7" t="s">
        <v>10297</v>
      </c>
      <c r="D5162" s="6" t="s">
        <v>3932</v>
      </c>
      <c r="E5162" s="5" t="s">
        <v>4823</v>
      </c>
      <c r="F5162" s="16">
        <v>1808</v>
      </c>
    </row>
    <row r="5163" spans="1:6" ht="20.100000000000001" customHeight="1" x14ac:dyDescent="0.3">
      <c r="A5163" s="8">
        <v>741625</v>
      </c>
      <c r="B5163" s="7" t="s">
        <v>5216</v>
      </c>
      <c r="C5163" s="7" t="s">
        <v>10298</v>
      </c>
      <c r="D5163" s="6" t="s">
        <v>3932</v>
      </c>
      <c r="E5163" s="5" t="s">
        <v>4823</v>
      </c>
      <c r="F5163" s="16">
        <v>34135</v>
      </c>
    </row>
    <row r="5164" spans="1:6" ht="20.100000000000001" customHeight="1" x14ac:dyDescent="0.3">
      <c r="A5164" s="8">
        <v>741626</v>
      </c>
      <c r="B5164" s="7" t="s">
        <v>5217</v>
      </c>
      <c r="C5164" s="7" t="s">
        <v>10299</v>
      </c>
      <c r="D5164" s="6" t="s">
        <v>3932</v>
      </c>
      <c r="E5164" s="5" t="s">
        <v>4823</v>
      </c>
      <c r="F5164" s="16">
        <v>1982</v>
      </c>
    </row>
    <row r="5165" spans="1:6" ht="20.100000000000001" customHeight="1" x14ac:dyDescent="0.3">
      <c r="A5165" s="8">
        <v>741627</v>
      </c>
      <c r="B5165" s="7" t="s">
        <v>5218</v>
      </c>
      <c r="C5165" s="7" t="s">
        <v>10300</v>
      </c>
      <c r="D5165" s="6" t="s">
        <v>3932</v>
      </c>
      <c r="E5165" s="5" t="s">
        <v>4823</v>
      </c>
      <c r="F5165" s="16">
        <v>3552</v>
      </c>
    </row>
    <row r="5166" spans="1:6" ht="20.100000000000001" customHeight="1" x14ac:dyDescent="0.3">
      <c r="A5166" s="8">
        <v>741628</v>
      </c>
      <c r="B5166" s="7" t="s">
        <v>5219</v>
      </c>
      <c r="C5166" s="7" t="s">
        <v>10301</v>
      </c>
      <c r="D5166" s="6" t="s">
        <v>3932</v>
      </c>
      <c r="E5166" s="5" t="s">
        <v>4823</v>
      </c>
      <c r="F5166" s="16">
        <v>7989</v>
      </c>
    </row>
    <row r="5167" spans="1:6" ht="20.100000000000001" customHeight="1" x14ac:dyDescent="0.3">
      <c r="A5167" s="8">
        <v>741629</v>
      </c>
      <c r="B5167" s="7" t="s">
        <v>5220</v>
      </c>
      <c r="C5167" s="7" t="s">
        <v>10302</v>
      </c>
      <c r="D5167" s="6" t="s">
        <v>3932</v>
      </c>
      <c r="E5167" s="5" t="s">
        <v>4823</v>
      </c>
      <c r="F5167" s="16">
        <v>23542</v>
      </c>
    </row>
    <row r="5168" spans="1:6" ht="20.100000000000001" customHeight="1" x14ac:dyDescent="0.3">
      <c r="A5168" s="8">
        <v>741630</v>
      </c>
      <c r="B5168" s="7" t="s">
        <v>5221</v>
      </c>
      <c r="C5168" s="7" t="s">
        <v>10303</v>
      </c>
      <c r="D5168" s="6" t="s">
        <v>3932</v>
      </c>
      <c r="E5168" s="5" t="s">
        <v>4823</v>
      </c>
      <c r="F5168" s="16">
        <v>125</v>
      </c>
    </row>
    <row r="5169" spans="1:6" ht="20.100000000000001" customHeight="1" x14ac:dyDescent="0.3">
      <c r="A5169" s="8">
        <v>741631</v>
      </c>
      <c r="B5169" s="7" t="s">
        <v>5222</v>
      </c>
      <c r="C5169" s="7" t="s">
        <v>10304</v>
      </c>
      <c r="D5169" s="6" t="s">
        <v>3932</v>
      </c>
      <c r="E5169" s="5" t="s">
        <v>4823</v>
      </c>
      <c r="F5169" s="16">
        <v>468</v>
      </c>
    </row>
    <row r="5170" spans="1:6" ht="20.100000000000001" customHeight="1" x14ac:dyDescent="0.3">
      <c r="A5170" s="8">
        <v>741632</v>
      </c>
      <c r="B5170" s="7" t="s">
        <v>5223</v>
      </c>
      <c r="C5170" s="7" t="s">
        <v>10305</v>
      </c>
      <c r="D5170" s="6" t="s">
        <v>3932</v>
      </c>
      <c r="E5170" s="5" t="s">
        <v>4823</v>
      </c>
      <c r="F5170" s="16">
        <v>19940</v>
      </c>
    </row>
    <row r="5171" spans="1:6" ht="20.100000000000001" customHeight="1" x14ac:dyDescent="0.3">
      <c r="A5171" s="8">
        <v>741633</v>
      </c>
      <c r="B5171" s="7" t="s">
        <v>5224</v>
      </c>
      <c r="C5171" s="7" t="s">
        <v>10306</v>
      </c>
      <c r="D5171" s="6" t="s">
        <v>3932</v>
      </c>
      <c r="E5171" s="5" t="s">
        <v>4823</v>
      </c>
      <c r="F5171" s="16">
        <v>1994</v>
      </c>
    </row>
    <row r="5172" spans="1:6" ht="20.100000000000001" customHeight="1" x14ac:dyDescent="0.3">
      <c r="A5172" s="8">
        <v>741634</v>
      </c>
      <c r="B5172" s="7" t="s">
        <v>5225</v>
      </c>
      <c r="C5172" s="7" t="s">
        <v>10307</v>
      </c>
      <c r="D5172" s="6" t="s">
        <v>3932</v>
      </c>
      <c r="E5172" s="5" t="s">
        <v>4823</v>
      </c>
      <c r="F5172" s="16">
        <v>63808</v>
      </c>
    </row>
    <row r="5173" spans="1:6" ht="20.100000000000001" customHeight="1" x14ac:dyDescent="0.3">
      <c r="A5173" s="8">
        <v>741635</v>
      </c>
      <c r="B5173" s="7" t="s">
        <v>5226</v>
      </c>
      <c r="C5173" s="7" t="s">
        <v>10308</v>
      </c>
      <c r="D5173" s="6" t="s">
        <v>3932</v>
      </c>
      <c r="E5173" s="5" t="s">
        <v>4823</v>
      </c>
      <c r="F5173" s="16">
        <v>9970</v>
      </c>
    </row>
  </sheetData>
  <sheetProtection algorithmName="SHA-512" hashValue="RX70whKWagDLonwatkwpZSmFw30LURoZZldF3IGPv5e5Pdg7Xa5vODFgUTMaBiMRogfd/JZcFOfz7C76GJK2GA==" saltValue="76sqgcd0959dloG7BS8fSA==" spinCount="100000" sheet="1" formatCells="0" formatRows="0" insertColumns="0" insertRows="0" insertHyperlinks="0" deleteColumns="0" deleteRows="0" pivotTables="0"/>
  <autoFilter ref="A3:F5173" xr:uid="{C8A89EE1-4CB1-4931-8C8E-03DC1B42E8D1}"/>
  <conditionalFormatting sqref="A3">
    <cfRule type="duplicateValues" dxfId="8" priority="4"/>
    <cfRule type="duplicateValues" dxfId="7" priority="5"/>
    <cfRule type="duplicateValues" dxfId="6" priority="6"/>
  </conditionalFormatting>
  <conditionalFormatting sqref="A3:A76 A78:A80 A82:A84 A87:A1672 A1726:A1048576">
    <cfRule type="duplicateValues" dxfId="5" priority="7"/>
  </conditionalFormatting>
  <conditionalFormatting sqref="A3:A1672 A1726:A1048576">
    <cfRule type="cellIs" dxfId="4" priority="1" operator="equal">
      <formula>307810</formula>
    </cfRule>
  </conditionalFormatting>
  <conditionalFormatting sqref="A4:A76 A78:A80 A82:A84 A87:A1672 A1726:A5173">
    <cfRule type="duplicateValues" dxfId="3" priority="20"/>
    <cfRule type="duplicateValues" dxfId="2" priority="21"/>
  </conditionalFormatting>
  <conditionalFormatting sqref="A5174:A1048576 A3">
    <cfRule type="duplicateValues" dxfId="1" priority="2"/>
    <cfRule type="duplicateValues" dxfId="0" priority="3"/>
  </conditionalFormatting>
  <hyperlinks>
    <hyperlink ref="B3881" r:id="rId1" tooltip="MR-SWMG128-U" display="https://my319964-sso.crm.ondemand.com/sap/ap/ui/repository/SAP_UI/HTML5/newclient.html?app.component=/SAP_UI_CT/Main/root.uiccwoc&amp;rootWindow=X&amp;redirectUrl=/sap/byd/runtime&amp;sap-ui-language=en_us" xr:uid="{5EE90902-7CCC-4554-AC62-13EEB97FD45C}"/>
    <hyperlink ref="B3884" r:id="rId2" display="https://mitsubishi-electric-eshop.mee.com/mee/FA_IA/tr/EUR/Catalogue/Software/Software-Solutions/SW1DND-3DSIMM-MEQ12/p/000000000000714299" xr:uid="{6F706EDF-D286-40FB-A604-69E595F49B8A}"/>
    <hyperlink ref="B1868" r:id="rId3" display="https://mitsubishi-electric-eshop.mee.com/mee/FA_IA/tr/EUR/Catalogue/Software/HMI/GX-Works2/p/000000000000736441" xr:uid="{5131A635-A15C-4558-B1E3-D3E7D41943AF}"/>
    <hyperlink ref="B1869" r:id="rId4" display="https://mitsubishi-electric-eshop.mee.com/mee/FA_IA/tr/EUR/Catalogue/Software/PLC/GX-Works3/p/000000000000736442" xr:uid="{373CEA22-71D8-4195-B9D9-BBFC1AAA85CF}"/>
    <hyperlink ref="B1870" r:id="rId5" display="https://mitsubishi-electric-eshop.mee.com/mee/FA_IA/tr/EUR/Catalogue/Software/Servo-Motion/MR-Configurator2/p/000000000000736443" xr:uid="{5078FD0B-DBD8-4EBF-9DC9-4A59E34822FF}"/>
    <hyperlink ref="B1871" r:id="rId6" display="https://mitsubishi-electric-eshop.mee.com/mee/FA_IA/tr/EUR/Catalogue/Software/Robot/RT-ToolBox3-Pro/p/000000000000736446" xr:uid="{AE136D00-1111-464C-9105-A428490F6192}"/>
    <hyperlink ref="B1872" r:id="rId7" display="https://mitsubishi-electric-eshop.mee.com/mee/FA_IA/tr/EUR/Catalogue/Software/Robot/RT-ToolBox3-Standard/p/000000000000736447" xr:uid="{96855C6D-5CC9-49C8-93B7-1A38BEC65FFA}"/>
    <hyperlink ref="B1873" r:id="rId8" display="https://mitsubishi-electric-eshop.mee.com/mee/FA_IA/tr/EUR/Catalogue/Software/Robot/RT-VisualBox/p/000000000000736448" xr:uid="{E41F5F6D-606C-4EDF-963F-042CF5351290}"/>
    <hyperlink ref="B1874" r:id="rId9" display="https://mitsubishi-electric-eshop.mee.com/mee/FA_IA/tr/EUR/Catalogue/Software/PLC/iQ-Works/p/000000000000736449" xr:uid="{44B736AE-A67F-4CD0-A496-37C985773EF4}"/>
    <hyperlink ref="B1875" r:id="rId10" display="https://mitsubishi-electric-eshop.mee.com/mee/FA_IA/tr/EUR/Catalogue/Software/PLC/iQ-Works-Site-Licence/p/000000000000736450" xr:uid="{FAF0F1EB-3971-4793-872F-99C06D8B4826}"/>
    <hyperlink ref="B1876" r:id="rId11" display="https://mitsubishi-electric-eshop.mee.com/mee/FA_IA/tr/EUR/Catalogue/Software/PLC/iQ-Works-Site-Licence/p/000000000000736450" xr:uid="{CCF9996A-7903-40C7-838F-409BD43CE579}"/>
  </hyperlinks>
  <pageMargins left="0.7" right="0.7" top="0.75" bottom="0.75" header="0.3" footer="0.3"/>
  <pageSetup paperSize="9" orientation="portrait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c888b5ca-03f5-4534-9ab2-4e6e2cb60522">
      <Terms xmlns="http://schemas.microsoft.com/office/infopath/2007/PartnerControls"/>
    </lcf76f155ced4ddcb4097134ff3c332f>
    <TaxCatchAll xmlns="befa33bd-d94f-430f-aef1-5ab98afa7cc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E24BBF46E634C9C44BC74E109183E" ma:contentTypeVersion="16" ma:contentTypeDescription="Create a new document." ma:contentTypeScope="" ma:versionID="a460309c90b838c62821025335ae8cf6">
  <xsd:schema xmlns:xsd="http://www.w3.org/2001/XMLSchema" xmlns:xs="http://www.w3.org/2001/XMLSchema" xmlns:p="http://schemas.microsoft.com/office/2006/metadata/properties" xmlns:ns1="http://schemas.microsoft.com/sharepoint/v3" xmlns:ns2="c888b5ca-03f5-4534-9ab2-4e6e2cb60522" xmlns:ns3="befa33bd-d94f-430f-aef1-5ab98afa7ccf" targetNamespace="http://schemas.microsoft.com/office/2006/metadata/properties" ma:root="true" ma:fieldsID="49d01413ec295a9e7686b405092bb7e2" ns1:_="" ns2:_="" ns3:_="">
    <xsd:import namespace="http://schemas.microsoft.com/sharepoint/v3"/>
    <xsd:import namespace="c888b5ca-03f5-4534-9ab2-4e6e2cb60522"/>
    <xsd:import namespace="befa33bd-d94f-430f-aef1-5ab98afa7c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b5ca-03f5-4534-9ab2-4e6e2cb60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890c497-606d-4b9f-acd5-02f344df98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a33bd-d94f-430f-aef1-5ab98afa7cc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0eb3a11-fa89-487a-9d36-ccc353d921c5}" ma:internalName="TaxCatchAll" ma:showField="CatchAllData" ma:web="4d1fbee4-ea9d-4dd1-91a9-e0e84532ab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41EB92-9161-43A5-98A2-E5BADF32A0E8}">
  <ds:schemaRefs>
    <ds:schemaRef ds:uri="c888b5ca-03f5-4534-9ab2-4e6e2cb60522"/>
    <ds:schemaRef ds:uri="http://schemas.microsoft.com/sharepoint/v3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befa33bd-d94f-430f-aef1-5ab98afa7cc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2374F5D-0058-4220-ADDF-DBD3C113D9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5E2970-CC84-4C03-A47F-7EA672DE2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88b5ca-03f5-4534-9ab2-4e6e2cb60522"/>
    <ds:schemaRef ds:uri="befa33bd-d94f-430f-aef1-5ab98afa7c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Metr 2026 Ocak Fiyat 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Topcu, Ozlem</dc:creator>
  <cp:lastModifiedBy>Topcu, Ozlem</cp:lastModifiedBy>
  <dcterms:created xsi:type="dcterms:W3CDTF">2026-01-08T08:58:50Z</dcterms:created>
  <dcterms:modified xsi:type="dcterms:W3CDTF">2026-01-08T13:30:46Z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55f6660-0408-47d2-ae31-f46329b4bd81_Enabled">
    <vt:lpwstr>true</vt:lpwstr>
  </property>
  <property fmtid="{D5CDD505-2E9C-101B-9397-08002B2CF9AE}" pid="3" name="MSIP_Label_d55f6660-0408-47d2-ae31-f46329b4bd81_SetDate">
    <vt:lpwstr>2026-01-08T09:03:12Z</vt:lpwstr>
  </property>
  <property fmtid="{D5CDD505-2E9C-101B-9397-08002B2CF9AE}" pid="4" name="MSIP_Label_d55f6660-0408-47d2-ae31-f46329b4bd81_Method">
    <vt:lpwstr>Standard</vt:lpwstr>
  </property>
  <property fmtid="{D5CDD505-2E9C-101B-9397-08002B2CF9AE}" pid="5" name="MSIP_Label_d55f6660-0408-47d2-ae31-f46329b4bd81_Name">
    <vt:lpwstr>General</vt:lpwstr>
  </property>
  <property fmtid="{D5CDD505-2E9C-101B-9397-08002B2CF9AE}" pid="6" name="MSIP_Label_d55f6660-0408-47d2-ae31-f46329b4bd81_SiteId">
    <vt:lpwstr>1f141cfd-a6c5-4e9a-bf84-7116c141e5f4</vt:lpwstr>
  </property>
  <property fmtid="{D5CDD505-2E9C-101B-9397-08002B2CF9AE}" pid="7" name="MSIP_Label_d55f6660-0408-47d2-ae31-f46329b4bd81_ActionId">
    <vt:lpwstr>9b74b0e5-8004-4a4b-8112-602f4a488b79</vt:lpwstr>
  </property>
  <property fmtid="{D5CDD505-2E9C-101B-9397-08002B2CF9AE}" pid="8" name="MSIP_Label_d55f6660-0408-47d2-ae31-f46329b4bd81_ContentBits">
    <vt:lpwstr>0</vt:lpwstr>
  </property>
  <property fmtid="{D5CDD505-2E9C-101B-9397-08002B2CF9AE}" pid="9" name="MSIP_Label_d55f6660-0408-47d2-ae31-f46329b4bd81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0x01010083FE24BBF46E634C9C44BC74E109183E</vt:lpwstr>
  </property>
  <property fmtid="{D5CDD505-2E9C-101B-9397-08002B2CF9AE}" pid="12" name="ComplianceAsset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